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20" activeTab="0"/>
  </bookViews>
  <sheets>
    <sheet name="Spielberichtsbogen" sheetId="1" r:id="rId1"/>
  </sheets>
  <definedNames>
    <definedName name="Altersklasse" localSheetId="0">'Spielberichtsbogen'!$Z$9</definedName>
    <definedName name="_xlnm.Print_Area" localSheetId="0">'Spielberichtsbogen'!$C$2:$AE$63</definedName>
  </definedNames>
  <calcPr fullCalcOnLoad="1"/>
</workbook>
</file>

<file path=xl/sharedStrings.xml><?xml version="1.0" encoding="utf-8"?>
<sst xmlns="http://schemas.openxmlformats.org/spreadsheetml/2006/main" count="145" uniqueCount="117">
  <si>
    <t>Trikot Nr.</t>
  </si>
  <si>
    <t>Name, Vorname</t>
  </si>
  <si>
    <t>Pass-Nr.</t>
  </si>
  <si>
    <t>Trainer / Betreuer 1</t>
  </si>
  <si>
    <t>Trainer / Betreuer 2</t>
  </si>
  <si>
    <t>Trainer / Betreuer 3</t>
  </si>
  <si>
    <t>Verein:</t>
  </si>
  <si>
    <t>-</t>
  </si>
  <si>
    <t>Endergebnis</t>
  </si>
  <si>
    <t>Halbzeit</t>
  </si>
  <si>
    <t>Spielort</t>
  </si>
  <si>
    <t>1. Bundesliga</t>
  </si>
  <si>
    <t>2. Bundesliga</t>
  </si>
  <si>
    <t>Spielberichtsbogen</t>
  </si>
  <si>
    <t>Datum</t>
  </si>
  <si>
    <t>Uhrzeit</t>
  </si>
  <si>
    <t>Bundesliga</t>
  </si>
  <si>
    <t>Regionalliga</t>
  </si>
  <si>
    <t>1. Regionalliga</t>
  </si>
  <si>
    <t>2. Regionalliga</t>
  </si>
  <si>
    <t>Oberliga</t>
  </si>
  <si>
    <t>2. Oberliga</t>
  </si>
  <si>
    <t>Verbandsliga</t>
  </si>
  <si>
    <t>3. Verbandsliga</t>
  </si>
  <si>
    <t>Liga</t>
  </si>
  <si>
    <t>HV Baden-Württemberg</t>
  </si>
  <si>
    <t>Bayerischer HV</t>
  </si>
  <si>
    <t>Berliner HV</t>
  </si>
  <si>
    <t>Bremer HV</t>
  </si>
  <si>
    <t>Hamburger HV</t>
  </si>
  <si>
    <t>HV Mecklenburg-Vorpommern</t>
  </si>
  <si>
    <t>Niedersächsischer HV</t>
  </si>
  <si>
    <t>HV Sachsen-Anhalt</t>
  </si>
  <si>
    <t>Brandenburgischer HSpV</t>
  </si>
  <si>
    <t>Süddeutscher HV</t>
  </si>
  <si>
    <t>IG Nord</t>
  </si>
  <si>
    <t>Ostdeutscher HV</t>
  </si>
  <si>
    <t>Niedersachsen-Bremen</t>
  </si>
  <si>
    <t>Hambg.-Schlesw.Holstein</t>
  </si>
  <si>
    <t>Hamburg-Bremen</t>
  </si>
  <si>
    <t>Berlin-Brandenburg</t>
  </si>
  <si>
    <t>Bereich wählen oder löschen</t>
  </si>
  <si>
    <t>hier auswählen</t>
  </si>
  <si>
    <t>m.Jgd A</t>
  </si>
  <si>
    <t>Damen</t>
  </si>
  <si>
    <t>Herren</t>
  </si>
  <si>
    <t>w.Jgd A</t>
  </si>
  <si>
    <t>w.Jgd B</t>
  </si>
  <si>
    <t>m.Jgd B</t>
  </si>
  <si>
    <t>Mä A</t>
  </si>
  <si>
    <t>Mä B</t>
  </si>
  <si>
    <t>Kna B</t>
  </si>
  <si>
    <t>wählen</t>
  </si>
  <si>
    <t>1. BL-Grp.Nord</t>
  </si>
  <si>
    <t>1. BL-Grp.Süd</t>
  </si>
  <si>
    <t>1. BL-Grp.Ost</t>
  </si>
  <si>
    <t>1. BL-Grp.West</t>
  </si>
  <si>
    <t>2. BL-Grp.Nord</t>
  </si>
  <si>
    <t>2. BL-Grp.Süd</t>
  </si>
  <si>
    <t>2. BL-Grp.Ost</t>
  </si>
  <si>
    <t>2. BL-Grp.West</t>
  </si>
  <si>
    <t>Trainer / Betreuer 4</t>
  </si>
  <si>
    <t>Sauberkeit</t>
  </si>
  <si>
    <t>Schäden</t>
  </si>
  <si>
    <t>&lt; 3/4</t>
  </si>
  <si>
    <t>Berliner Hockey-Verband e.V.</t>
  </si>
  <si>
    <t>Altersklasse</t>
  </si>
  <si>
    <t>Spielnummer:</t>
  </si>
  <si>
    <t>Spesen:</t>
  </si>
  <si>
    <t>Unterschrift Betreuer
oder Mannschaftsführer:</t>
  </si>
  <si>
    <t>Begründung Hinausstellung:        1  unsportliches Verhalten            2  Meckern            3  ständiges Reklamieren            4 Körperfoul            5 Stockfoul</t>
  </si>
  <si>
    <t>Unterschrift:</t>
  </si>
  <si>
    <t>Meisterschaft</t>
  </si>
  <si>
    <t>Halle</t>
  </si>
  <si>
    <t>Thüringer HSpV</t>
  </si>
  <si>
    <t>Trikotfarbe</t>
  </si>
  <si>
    <t>Hose / Rock</t>
  </si>
  <si>
    <t>Stutzen</t>
  </si>
  <si>
    <t>TW-Trikot</t>
  </si>
  <si>
    <t>4. Verbandsliga</t>
  </si>
  <si>
    <t>Feld</t>
  </si>
  <si>
    <t>Schleswig-Holsteinischer HV</t>
  </si>
  <si>
    <t>Zustand der Sportstätte:</t>
  </si>
  <si>
    <t>TW</t>
  </si>
  <si>
    <t>Pokal</t>
  </si>
  <si>
    <t>Kleinfeld</t>
  </si>
  <si>
    <t>1. Verbandsliga</t>
  </si>
  <si>
    <t>2. Verbandsliga</t>
  </si>
  <si>
    <t xml:space="preserve"> - €</t>
  </si>
  <si>
    <t>Alte Herren</t>
  </si>
  <si>
    <t>Seniorinnen</t>
  </si>
  <si>
    <t>Senioren</t>
  </si>
  <si>
    <t>Freizeitliga</t>
  </si>
  <si>
    <t>Mit der innerhalb von 30 Minuten nach Spielende durch den Mannschaftsführer oder Betreuer zu leistenden Unterschrift
wird die Kenntnisnahme der von den Schiedsrichtern vorgenommenen Eintragungen bestätigt. Verweis §51 SPO DHB</t>
  </si>
  <si>
    <t>Name, Vorname Schiedsrichter (Druckschrift):</t>
  </si>
  <si>
    <t>Gastmannschaft</t>
  </si>
  <si>
    <t>Heimmannschaft</t>
  </si>
  <si>
    <t>ETW</t>
  </si>
  <si>
    <r>
      <t xml:space="preserve">Der Spielbericht ist </t>
    </r>
    <r>
      <rPr>
        <b/>
        <u val="single"/>
        <sz val="7"/>
        <rFont val="Arial"/>
        <family val="2"/>
      </rPr>
      <t>gut</t>
    </r>
    <r>
      <rPr>
        <b/>
        <sz val="7"/>
        <rFont val="Arial"/>
        <family val="2"/>
      </rPr>
      <t xml:space="preserve"> lesbar auszufüllen und der Mannschaftsführer ist zu unterstreichen.</t>
    </r>
  </si>
  <si>
    <t>Trophy</t>
  </si>
  <si>
    <t xml:space="preserve"> Spielbericht unverzüglich nach dem Spiel per Mail an den jeweiligen Staffelleiter mit bhv@berlinhockey.de in cc. (Staffelleiter siehe unter www.berlinhockey.de)</t>
  </si>
  <si>
    <t>Ansprechpartner der o.g. Heimmannschaft</t>
  </si>
  <si>
    <t>Name in Druckschrift</t>
  </si>
  <si>
    <t>okay, ohne Mängel</t>
  </si>
  <si>
    <t>Bemerkungen (Verletzungen, fehlender Spielerpass, Begründung Rote Karte, Einsprüche, etc. ggf. Rückseite nutzen) - nur durch Schiedsrichter mit Unterschrift</t>
  </si>
  <si>
    <r>
      <rPr>
        <b/>
        <u val="single"/>
        <sz val="9"/>
        <rFont val="Arial"/>
        <family val="2"/>
      </rPr>
      <t>Sportstättenprotokoll:</t>
    </r>
    <r>
      <rPr>
        <sz val="9"/>
        <rFont val="Arial"/>
        <family val="2"/>
      </rPr>
      <t xml:space="preserve"> (muss von der o.g. Heimmannschaft ausgefüllt werden!)</t>
    </r>
  </si>
  <si>
    <t xml:space="preserve">Bei Beanstandungen, Schäden etc. sind diese bitte zu dokumentieren     und (wenn möglich mit Fotos) an den BHV weiterzuleiten </t>
  </si>
  <si>
    <t>mU14</t>
  </si>
  <si>
    <t>mU12</t>
  </si>
  <si>
    <t>wU14</t>
  </si>
  <si>
    <t>wU12</t>
  </si>
  <si>
    <t>mU18</t>
  </si>
  <si>
    <t>mU16</t>
  </si>
  <si>
    <t>wU18</t>
  </si>
  <si>
    <t>wU16</t>
  </si>
  <si>
    <t>&lt; Halle</t>
  </si>
  <si>
    <t>Stand: 29.05.2024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</si>
</sst>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dd/mm/yy;@"/>
    <numFmt numFmtId="172" formatCode="h:mm;@"/>
    <numFmt numFmtId="173" formatCode="mmm\ yyyy"/>
    <numFmt numFmtId="174" formatCode="[$-407]d/\ mmm/\ yy;@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.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7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41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45">
    <xf numFmtId="0" fontId="0" fillId="0" borderId="0" xfId="0" applyAlignment="1">
      <alignment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1" fontId="0" fillId="0" borderId="0" xfId="0" applyNumberFormat="1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1" fontId="5" fillId="0" borderId="0" xfId="0" applyNumberFormat="1" applyFont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top"/>
      <protection/>
    </xf>
    <xf numFmtId="0" fontId="4" fillId="32" borderId="0" xfId="0" applyFont="1" applyFill="1" applyAlignment="1" applyProtection="1">
      <alignment vertical="top"/>
      <protection/>
    </xf>
    <xf numFmtId="20" fontId="0" fillId="0" borderId="0" xfId="0" applyNumberFormat="1" applyFont="1" applyAlignment="1" applyProtection="1">
      <alignment vertical="center"/>
      <protection/>
    </xf>
    <xf numFmtId="0" fontId="8" fillId="32" borderId="17" xfId="0" applyFont="1" applyFill="1" applyBorder="1" applyAlignment="1" applyProtection="1">
      <alignment horizontal="left" vertical="top"/>
      <protection/>
    </xf>
    <xf numFmtId="0" fontId="0" fillId="32" borderId="0" xfId="0" applyFont="1" applyFill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left" vertical="top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171" fontId="6" fillId="0" borderId="0" xfId="0" applyNumberFormat="1" applyFont="1" applyAlignment="1" applyProtection="1">
      <alignment vertical="center"/>
      <protection/>
    </xf>
    <xf numFmtId="20" fontId="6" fillId="0" borderId="0" xfId="0" applyNumberFormat="1" applyFont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vertical="center"/>
      <protection/>
    </xf>
    <xf numFmtId="0" fontId="3" fillId="32" borderId="20" xfId="0" applyFont="1" applyFill="1" applyBorder="1" applyAlignment="1" applyProtection="1">
      <alignment vertical="center"/>
      <protection/>
    </xf>
    <xf numFmtId="0" fontId="0" fillId="32" borderId="21" xfId="0" applyFont="1" applyFill="1" applyBorder="1" applyAlignment="1" applyProtection="1">
      <alignment vertical="center"/>
      <protection/>
    </xf>
    <xf numFmtId="0" fontId="12" fillId="32" borderId="21" xfId="0" applyFont="1" applyFill="1" applyBorder="1" applyAlignment="1" applyProtection="1">
      <alignment horizontal="right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12" fillId="32" borderId="22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0" fillId="32" borderId="23" xfId="0" applyFont="1" applyFill="1" applyBorder="1" applyAlignment="1" applyProtection="1">
      <alignment vertical="center"/>
      <protection/>
    </xf>
    <xf numFmtId="0" fontId="5" fillId="32" borderId="24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right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1" fontId="0" fillId="0" borderId="0" xfId="0" applyNumberFormat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textRotation="90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171" fontId="0" fillId="33" borderId="0" xfId="0" applyNumberFormat="1" applyFont="1" applyFill="1" applyAlignment="1" applyProtection="1">
      <alignment vertical="center"/>
      <protection/>
    </xf>
    <xf numFmtId="20" fontId="0" fillId="33" borderId="0" xfId="0" applyNumberFormat="1" applyFont="1" applyFill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2" borderId="0" xfId="0" applyFont="1" applyFill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171" fontId="14" fillId="33" borderId="0" xfId="0" applyNumberFormat="1" applyFont="1" applyFill="1" applyAlignment="1" applyProtection="1">
      <alignment vertical="center"/>
      <protection/>
    </xf>
    <xf numFmtId="20" fontId="14" fillId="33" borderId="0" xfId="0" applyNumberFormat="1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171" fontId="5" fillId="33" borderId="0" xfId="0" applyNumberFormat="1" applyFont="1" applyFill="1" applyAlignment="1" applyProtection="1">
      <alignment vertical="center"/>
      <protection/>
    </xf>
    <xf numFmtId="20" fontId="5" fillId="33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" fillId="32" borderId="26" xfId="0" applyFont="1" applyFill="1" applyBorder="1" applyAlignment="1" applyProtection="1">
      <alignment horizontal="left" vertical="center"/>
      <protection/>
    </xf>
    <xf numFmtId="0" fontId="1" fillId="32" borderId="27" xfId="0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left" vertical="center"/>
      <protection/>
    </xf>
    <xf numFmtId="171" fontId="0" fillId="33" borderId="0" xfId="0" applyNumberFormat="1" applyFont="1" applyFill="1" applyBorder="1" applyAlignment="1" applyProtection="1">
      <alignment vertical="center"/>
      <protection/>
    </xf>
    <xf numFmtId="20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horizontal="left" vertical="center"/>
      <protection/>
    </xf>
    <xf numFmtId="0" fontId="1" fillId="32" borderId="28" xfId="0" applyFont="1" applyFill="1" applyBorder="1" applyAlignment="1" applyProtection="1">
      <alignment vertical="center"/>
      <protection/>
    </xf>
    <xf numFmtId="0" fontId="1" fillId="32" borderId="29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5" fillId="32" borderId="28" xfId="0" applyFont="1" applyFill="1" applyBorder="1" applyAlignment="1" applyProtection="1">
      <alignment horizontal="left"/>
      <protection/>
    </xf>
    <xf numFmtId="44" fontId="6" fillId="32" borderId="0" xfId="45" applyFont="1" applyFill="1" applyBorder="1" applyAlignment="1" applyProtection="1">
      <alignment horizontal="right" vertical="center"/>
      <protection/>
    </xf>
    <xf numFmtId="44" fontId="1" fillId="32" borderId="0" xfId="45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left" vertical="center" wrapText="1"/>
      <protection/>
    </xf>
    <xf numFmtId="0" fontId="0" fillId="32" borderId="30" xfId="0" applyFont="1" applyFill="1" applyBorder="1" applyAlignment="1" applyProtection="1">
      <alignment vertical="center"/>
      <protection/>
    </xf>
    <xf numFmtId="0" fontId="0" fillId="32" borderId="31" xfId="0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14" xfId="0" applyFont="1" applyFill="1" applyBorder="1" applyAlignment="1" applyProtection="1">
      <alignment vertical="center"/>
      <protection/>
    </xf>
    <xf numFmtId="0" fontId="0" fillId="32" borderId="29" xfId="0" applyFont="1" applyFill="1" applyBorder="1" applyAlignment="1" applyProtection="1">
      <alignment vertical="center"/>
      <protection/>
    </xf>
    <xf numFmtId="0" fontId="0" fillId="32" borderId="32" xfId="0" applyFont="1" applyFill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34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5" fillId="32" borderId="17" xfId="0" applyFont="1" applyFill="1" applyBorder="1" applyAlignment="1" applyProtection="1">
      <alignment horizontal="center" vertical="center" textRotation="90" wrapText="1"/>
      <protection/>
    </xf>
    <xf numFmtId="0" fontId="1" fillId="32" borderId="18" xfId="0" applyFont="1" applyFill="1" applyBorder="1" applyAlignment="1" applyProtection="1">
      <alignment horizontal="center" vertical="center" wrapText="1"/>
      <protection/>
    </xf>
    <xf numFmtId="0" fontId="5" fillId="32" borderId="35" xfId="0" applyFont="1" applyFill="1" applyBorder="1" applyAlignment="1" applyProtection="1">
      <alignment vertical="center"/>
      <protection/>
    </xf>
    <xf numFmtId="0" fontId="5" fillId="32" borderId="15" xfId="0" applyFont="1" applyFill="1" applyBorder="1" applyAlignment="1" applyProtection="1">
      <alignment vertical="center"/>
      <protection/>
    </xf>
    <xf numFmtId="0" fontId="5" fillId="32" borderId="28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/>
      <protection/>
    </xf>
    <xf numFmtId="0" fontId="5" fillId="32" borderId="36" xfId="0" applyFont="1" applyFill="1" applyBorder="1" applyAlignment="1" applyProtection="1">
      <alignment vertical="center"/>
      <protection/>
    </xf>
    <xf numFmtId="0" fontId="5" fillId="32" borderId="37" xfId="0" applyFont="1" applyFill="1" applyBorder="1" applyAlignment="1" applyProtection="1">
      <alignment vertical="center"/>
      <protection/>
    </xf>
    <xf numFmtId="0" fontId="0" fillId="32" borderId="37" xfId="0" applyFont="1" applyFill="1" applyBorder="1" applyAlignment="1" applyProtection="1">
      <alignment vertical="center"/>
      <protection/>
    </xf>
    <xf numFmtId="44" fontId="1" fillId="32" borderId="0" xfId="45" applyFont="1" applyFill="1" applyBorder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32" borderId="38" xfId="0" applyFont="1" applyFill="1" applyBorder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vertical="center"/>
      <protection/>
    </xf>
    <xf numFmtId="0" fontId="14" fillId="32" borderId="16" xfId="0" applyFont="1" applyFill="1" applyBorder="1" applyAlignment="1" applyProtection="1">
      <alignment vertical="center" wrapText="1"/>
      <protection/>
    </xf>
    <xf numFmtId="0" fontId="14" fillId="32" borderId="11" xfId="0" applyFont="1" applyFill="1" applyBorder="1" applyAlignment="1" applyProtection="1">
      <alignment vertical="center" wrapText="1"/>
      <protection/>
    </xf>
    <xf numFmtId="0" fontId="3" fillId="32" borderId="28" xfId="0" applyFont="1" applyFill="1" applyBorder="1" applyAlignment="1" applyProtection="1">
      <alignment vertical="center"/>
      <protection/>
    </xf>
    <xf numFmtId="0" fontId="19" fillId="32" borderId="26" xfId="0" applyFont="1" applyFill="1" applyBorder="1" applyAlignment="1" applyProtection="1">
      <alignment horizontal="left" vertical="center"/>
      <protection/>
    </xf>
    <xf numFmtId="0" fontId="1" fillId="32" borderId="28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0" fillId="32" borderId="0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49" fontId="0" fillId="32" borderId="31" xfId="0" applyNumberFormat="1" applyFont="1" applyFill="1" applyBorder="1" applyAlignment="1" applyProtection="1">
      <alignment horizontal="center" vertical="center"/>
      <protection locked="0"/>
    </xf>
    <xf numFmtId="49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vertical="center"/>
      <protection/>
    </xf>
    <xf numFmtId="0" fontId="0" fillId="32" borderId="32" xfId="0" applyFont="1" applyFill="1" applyBorder="1" applyAlignment="1" applyProtection="1">
      <alignment horizontal="center" vertical="center"/>
      <protection locked="0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0" fillId="32" borderId="40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 vertical="center"/>
      <protection locked="0"/>
    </xf>
    <xf numFmtId="0" fontId="0" fillId="32" borderId="40" xfId="0" applyFont="1" applyFill="1" applyBorder="1" applyAlignment="1" applyProtection="1">
      <alignment horizontal="center" vertical="center"/>
      <protection/>
    </xf>
    <xf numFmtId="0" fontId="5" fillId="32" borderId="40" xfId="0" applyFont="1" applyFill="1" applyBorder="1" applyAlignment="1" applyProtection="1">
      <alignment vertical="center"/>
      <protection/>
    </xf>
    <xf numFmtId="49" fontId="5" fillId="32" borderId="10" xfId="0" applyNumberFormat="1" applyFont="1" applyFill="1" applyBorder="1" applyAlignment="1" applyProtection="1">
      <alignment horizontal="center" textRotation="90"/>
      <protection/>
    </xf>
    <xf numFmtId="49" fontId="0" fillId="3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32" borderId="38" xfId="0" applyFont="1" applyFill="1" applyBorder="1" applyAlignment="1" applyProtection="1">
      <alignment horizontal="center" vertical="center" wrapText="1"/>
      <protection/>
    </xf>
    <xf numFmtId="0" fontId="1" fillId="32" borderId="26" xfId="0" applyFont="1" applyFill="1" applyBorder="1" applyAlignment="1" applyProtection="1">
      <alignment horizontal="center" vertical="center" wrapText="1"/>
      <protection/>
    </xf>
    <xf numFmtId="0" fontId="1" fillId="32" borderId="27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1" fillId="32" borderId="18" xfId="0" applyFont="1" applyFill="1" applyBorder="1" applyAlignment="1" applyProtection="1">
      <alignment horizontal="center" vertical="center" wrapText="1"/>
      <protection/>
    </xf>
    <xf numFmtId="0" fontId="1" fillId="32" borderId="30" xfId="0" applyFont="1" applyFill="1" applyBorder="1" applyAlignment="1" applyProtection="1">
      <alignment horizontal="center" vertical="center" wrapText="1"/>
      <protection/>
    </xf>
    <xf numFmtId="0" fontId="1" fillId="32" borderId="28" xfId="0" applyFont="1" applyFill="1" applyBorder="1" applyAlignment="1" applyProtection="1">
      <alignment horizontal="center" vertical="center" wrapText="1"/>
      <protection/>
    </xf>
    <xf numFmtId="0" fontId="1" fillId="32" borderId="29" xfId="0" applyFont="1" applyFill="1" applyBorder="1" applyAlignment="1" applyProtection="1">
      <alignment horizontal="center" vertical="center" wrapText="1"/>
      <protection/>
    </xf>
    <xf numFmtId="0" fontId="0" fillId="32" borderId="37" xfId="0" applyFont="1" applyFill="1" applyBorder="1" applyAlignment="1" applyProtection="1">
      <alignment horizontal="left" vertic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15" fillId="32" borderId="30" xfId="0" applyFont="1" applyFill="1" applyBorder="1" applyAlignment="1" applyProtection="1">
      <alignment horizontal="center" vertical="top"/>
      <protection locked="0"/>
    </xf>
    <xf numFmtId="0" fontId="15" fillId="32" borderId="28" xfId="0" applyFont="1" applyFill="1" applyBorder="1" applyAlignment="1" applyProtection="1">
      <alignment horizontal="center" vertical="top"/>
      <protection locked="0"/>
    </xf>
    <xf numFmtId="0" fontId="6" fillId="32" borderId="30" xfId="0" applyFont="1" applyFill="1" applyBorder="1" applyAlignment="1" applyProtection="1">
      <alignment horizontal="center" vertical="center"/>
      <protection locked="0"/>
    </xf>
    <xf numFmtId="0" fontId="6" fillId="32" borderId="28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 wrapText="1"/>
      <protection/>
    </xf>
    <xf numFmtId="0" fontId="5" fillId="32" borderId="0" xfId="0" applyFont="1" applyFill="1" applyBorder="1" applyAlignment="1" applyProtection="1">
      <alignment horizontal="right" vertical="top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49" fontId="0" fillId="32" borderId="31" xfId="0" applyNumberFormat="1" applyFont="1" applyFill="1" applyBorder="1" applyAlignment="1" applyProtection="1">
      <alignment horizontal="center" vertical="center"/>
      <protection locked="0"/>
    </xf>
    <xf numFmtId="49" fontId="0" fillId="32" borderId="39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1" fillId="32" borderId="31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5" fillId="32" borderId="32" xfId="0" applyFont="1" applyFill="1" applyBorder="1" applyAlignment="1" applyProtection="1">
      <alignment horizontal="center" textRotation="90"/>
      <protection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49" fontId="0" fillId="32" borderId="41" xfId="0" applyNumberFormat="1" applyFont="1" applyFill="1" applyBorder="1" applyAlignment="1" applyProtection="1">
      <alignment horizontal="center" vertical="center"/>
      <protection locked="0"/>
    </xf>
    <xf numFmtId="49" fontId="0" fillId="32" borderId="42" xfId="0" applyNumberFormat="1" applyFont="1" applyFill="1" applyBorder="1" applyAlignment="1" applyProtection="1">
      <alignment horizontal="center" vertical="center"/>
      <protection locked="0"/>
    </xf>
    <xf numFmtId="49" fontId="0" fillId="32" borderId="43" xfId="0" applyNumberFormat="1" applyFont="1" applyFill="1" applyBorder="1" applyAlignment="1" applyProtection="1">
      <alignment horizontal="center" vertical="center"/>
      <protection locked="0"/>
    </xf>
    <xf numFmtId="49" fontId="0" fillId="32" borderId="44" xfId="0" applyNumberFormat="1" applyFont="1" applyFill="1" applyBorder="1" applyAlignment="1" applyProtection="1">
      <alignment horizontal="center" vertical="center"/>
      <protection locked="0"/>
    </xf>
    <xf numFmtId="0" fontId="0" fillId="32" borderId="32" xfId="0" applyFont="1" applyFill="1" applyBorder="1" applyAlignment="1" applyProtection="1">
      <alignment horizontal="left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0" fillId="32" borderId="45" xfId="0" applyFont="1" applyFill="1" applyBorder="1" applyAlignment="1" applyProtection="1">
      <alignment horizontal="left" vertical="center"/>
      <protection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14" fillId="32" borderId="31" xfId="0" applyFont="1" applyFill="1" applyBorder="1" applyAlignment="1" applyProtection="1">
      <alignment horizontal="left" vertical="center" wrapText="1"/>
      <protection/>
    </xf>
    <xf numFmtId="0" fontId="14" fillId="32" borderId="16" xfId="0" applyFont="1" applyFill="1" applyBorder="1" applyAlignment="1" applyProtection="1">
      <alignment horizontal="left" vertical="center"/>
      <protection/>
    </xf>
    <xf numFmtId="0" fontId="14" fillId="32" borderId="11" xfId="0" applyFont="1" applyFill="1" applyBorder="1" applyAlignment="1" applyProtection="1">
      <alignment horizontal="left" vertical="center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/>
      <protection/>
    </xf>
    <xf numFmtId="49" fontId="0" fillId="32" borderId="17" xfId="0" applyNumberFormat="1" applyFont="1" applyFill="1" applyBorder="1" applyAlignment="1" applyProtection="1">
      <alignment horizontal="center" vertical="center"/>
      <protection locked="0"/>
    </xf>
    <xf numFmtId="49" fontId="0" fillId="32" borderId="46" xfId="0" applyNumberFormat="1" applyFont="1" applyFill="1" applyBorder="1" applyAlignment="1" applyProtection="1">
      <alignment horizontal="center" vertical="center"/>
      <protection locked="0"/>
    </xf>
    <xf numFmtId="0" fontId="5" fillId="32" borderId="37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4" fontId="6" fillId="32" borderId="10" xfId="45" applyFont="1" applyFill="1" applyBorder="1" applyAlignment="1" applyProtection="1">
      <alignment horizontal="center" vertical="center"/>
      <protection locked="0"/>
    </xf>
    <xf numFmtId="44" fontId="2" fillId="32" borderId="31" xfId="45" applyFont="1" applyFill="1" applyBorder="1" applyAlignment="1" applyProtection="1">
      <alignment horizontal="right" vertical="center"/>
      <protection/>
    </xf>
    <xf numFmtId="44" fontId="2" fillId="32" borderId="16" xfId="45" applyFont="1" applyFill="1" applyBorder="1" applyAlignment="1" applyProtection="1">
      <alignment horizontal="right" vertical="center"/>
      <protection/>
    </xf>
    <xf numFmtId="44" fontId="2" fillId="32" borderId="11" xfId="45" applyFont="1" applyFill="1" applyBorder="1" applyAlignment="1" applyProtection="1">
      <alignment horizontal="right" vertical="center"/>
      <protection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1" xfId="0" applyFont="1" applyFill="1" applyBorder="1" applyAlignment="1" applyProtection="1">
      <alignment horizontal="center"/>
      <protection locked="0"/>
    </xf>
    <xf numFmtId="174" fontId="6" fillId="32" borderId="28" xfId="0" applyNumberFormat="1" applyFont="1" applyFill="1" applyBorder="1" applyAlignment="1" applyProtection="1">
      <alignment horizontal="center" vertical="center"/>
      <protection locked="0"/>
    </xf>
    <xf numFmtId="172" fontId="6" fillId="32" borderId="30" xfId="0" applyNumberFormat="1" applyFont="1" applyFill="1" applyBorder="1" applyAlignment="1" applyProtection="1">
      <alignment horizontal="center" vertical="center"/>
      <protection locked="0"/>
    </xf>
    <xf numFmtId="172" fontId="6" fillId="32" borderId="28" xfId="0" applyNumberFormat="1" applyFont="1" applyFill="1" applyBorder="1" applyAlignment="1" applyProtection="1">
      <alignment horizontal="center" vertical="center"/>
      <protection locked="0"/>
    </xf>
    <xf numFmtId="0" fontId="0" fillId="32" borderId="40" xfId="0" applyFont="1" applyFill="1" applyBorder="1" applyAlignment="1" applyProtection="1">
      <alignment horizontal="left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/>
    </xf>
    <xf numFmtId="49" fontId="0" fillId="32" borderId="30" xfId="0" applyNumberFormat="1" applyFont="1" applyFill="1" applyBorder="1" applyAlignment="1" applyProtection="1">
      <alignment horizontal="center" vertical="center"/>
      <protection locked="0"/>
    </xf>
    <xf numFmtId="49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/>
    </xf>
    <xf numFmtId="49" fontId="5" fillId="32" borderId="48" xfId="0" applyNumberFormat="1" applyFont="1" applyFill="1" applyBorder="1" applyAlignment="1" applyProtection="1">
      <alignment horizontal="center" textRotation="90"/>
      <protection/>
    </xf>
    <xf numFmtId="49" fontId="5" fillId="32" borderId="32" xfId="0" applyNumberFormat="1" applyFont="1" applyFill="1" applyBorder="1" applyAlignment="1" applyProtection="1">
      <alignment horizontal="center" textRotation="90"/>
      <protection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5" fillId="32" borderId="26" xfId="0" applyFont="1" applyFill="1" applyBorder="1" applyAlignment="1" applyProtection="1">
      <alignment horizontal="center" vertical="center"/>
      <protection/>
    </xf>
    <xf numFmtId="0" fontId="5" fillId="32" borderId="36" xfId="0" applyFont="1" applyFill="1" applyBorder="1" applyAlignment="1" applyProtection="1">
      <alignment horizontal="center" vertical="center"/>
      <protection/>
    </xf>
    <xf numFmtId="0" fontId="14" fillId="32" borderId="31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 style="thin"/>
        <top style="thin"/>
        <bottom style="thin"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border>
        <left>
          <color indexed="63"/>
        </left>
        <right style="thin"/>
        <top style="thin"/>
        <bottom style="thin"/>
      </border>
    </dxf>
    <dxf>
      <font>
        <color indexed="18"/>
      </font>
    </dxf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>
      <font>
        <color indexed="18"/>
      </font>
    </dxf>
    <dxf>
      <border>
        <left style="thin"/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16</xdr:row>
      <xdr:rowOff>85725</xdr:rowOff>
    </xdr:from>
    <xdr:to>
      <xdr:col>12</xdr:col>
      <xdr:colOff>123825</xdr:colOff>
      <xdr:row>16</xdr:row>
      <xdr:rowOff>190500</xdr:rowOff>
    </xdr:to>
    <xdr:sp>
      <xdr:nvSpPr>
        <xdr:cNvPr id="1" name="Gleichschenkliges Dreieck 8"/>
        <xdr:cNvSpPr>
          <a:spLocks/>
        </xdr:cNvSpPr>
      </xdr:nvSpPr>
      <xdr:spPr>
        <a:xfrm>
          <a:off x="3619500" y="2514600"/>
          <a:ext cx="95250" cy="104775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16</xdr:row>
      <xdr:rowOff>85725</xdr:rowOff>
    </xdr:from>
    <xdr:to>
      <xdr:col>15</xdr:col>
      <xdr:colOff>123825</xdr:colOff>
      <xdr:row>16</xdr:row>
      <xdr:rowOff>190500</xdr:rowOff>
    </xdr:to>
    <xdr:sp>
      <xdr:nvSpPr>
        <xdr:cNvPr id="2" name="Ellipse 9"/>
        <xdr:cNvSpPr>
          <a:spLocks/>
        </xdr:cNvSpPr>
      </xdr:nvSpPr>
      <xdr:spPr>
        <a:xfrm>
          <a:off x="4076700" y="2514600"/>
          <a:ext cx="95250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85725</xdr:rowOff>
    </xdr:from>
    <xdr:to>
      <xdr:col>13</xdr:col>
      <xdr:colOff>133350</xdr:colOff>
      <xdr:row>16</xdr:row>
      <xdr:rowOff>190500</xdr:rowOff>
    </xdr:to>
    <xdr:sp>
      <xdr:nvSpPr>
        <xdr:cNvPr id="3" name="Rechteck 10"/>
        <xdr:cNvSpPr>
          <a:spLocks/>
        </xdr:cNvSpPr>
      </xdr:nvSpPr>
      <xdr:spPr>
        <a:xfrm>
          <a:off x="3771900" y="2514600"/>
          <a:ext cx="104775" cy="10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95250</xdr:rowOff>
    </xdr:from>
    <xdr:to>
      <xdr:col>14</xdr:col>
      <xdr:colOff>133350</xdr:colOff>
      <xdr:row>16</xdr:row>
      <xdr:rowOff>200025</xdr:rowOff>
    </xdr:to>
    <xdr:grpSp>
      <xdr:nvGrpSpPr>
        <xdr:cNvPr id="4" name="Gruppieren 11"/>
        <xdr:cNvGrpSpPr>
          <a:grpSpLocks/>
        </xdr:cNvGrpSpPr>
      </xdr:nvGrpSpPr>
      <xdr:grpSpPr>
        <a:xfrm>
          <a:off x="3924300" y="2524125"/>
          <a:ext cx="104775" cy="104775"/>
          <a:chOff x="6153150" y="4152900"/>
          <a:chExt cx="201150" cy="172575"/>
        </a:xfrm>
        <a:solidFill>
          <a:srgbClr val="FFFFFF"/>
        </a:solidFill>
      </xdr:grpSpPr>
      <xdr:sp>
        <xdr:nvSpPr>
          <xdr:cNvPr id="5" name="Rechteck 12"/>
          <xdr:cNvSpPr>
            <a:spLocks/>
          </xdr:cNvSpPr>
        </xdr:nvSpPr>
        <xdr:spPr>
          <a:xfrm>
            <a:off x="6153150" y="4152900"/>
            <a:ext cx="109727" cy="1098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lipse 13"/>
          <xdr:cNvSpPr>
            <a:spLocks/>
          </xdr:cNvSpPr>
        </xdr:nvSpPr>
        <xdr:spPr>
          <a:xfrm>
            <a:off x="6208014" y="4184266"/>
            <a:ext cx="146286" cy="141209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38100</xdr:colOff>
      <xdr:row>16</xdr:row>
      <xdr:rowOff>76200</xdr:rowOff>
    </xdr:from>
    <xdr:to>
      <xdr:col>27</xdr:col>
      <xdr:colOff>142875</xdr:colOff>
      <xdr:row>16</xdr:row>
      <xdr:rowOff>180975</xdr:rowOff>
    </xdr:to>
    <xdr:sp>
      <xdr:nvSpPr>
        <xdr:cNvPr id="7" name="Gleichschenkliges Dreieck 14"/>
        <xdr:cNvSpPr>
          <a:spLocks/>
        </xdr:cNvSpPr>
      </xdr:nvSpPr>
      <xdr:spPr>
        <a:xfrm>
          <a:off x="7038975" y="2505075"/>
          <a:ext cx="104775" cy="104775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66675</xdr:rowOff>
    </xdr:from>
    <xdr:to>
      <xdr:col>30</xdr:col>
      <xdr:colOff>142875</xdr:colOff>
      <xdr:row>16</xdr:row>
      <xdr:rowOff>171450</xdr:rowOff>
    </xdr:to>
    <xdr:sp>
      <xdr:nvSpPr>
        <xdr:cNvPr id="8" name="Ellipse 15"/>
        <xdr:cNvSpPr>
          <a:spLocks/>
        </xdr:cNvSpPr>
      </xdr:nvSpPr>
      <xdr:spPr>
        <a:xfrm>
          <a:off x="7496175" y="2495550"/>
          <a:ext cx="1047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16</xdr:row>
      <xdr:rowOff>76200</xdr:rowOff>
    </xdr:from>
    <xdr:to>
      <xdr:col>28</xdr:col>
      <xdr:colOff>142875</xdr:colOff>
      <xdr:row>16</xdr:row>
      <xdr:rowOff>180975</xdr:rowOff>
    </xdr:to>
    <xdr:sp>
      <xdr:nvSpPr>
        <xdr:cNvPr id="9" name="Rechteck 16"/>
        <xdr:cNvSpPr>
          <a:spLocks/>
        </xdr:cNvSpPr>
      </xdr:nvSpPr>
      <xdr:spPr>
        <a:xfrm>
          <a:off x="7191375" y="2505075"/>
          <a:ext cx="104775" cy="10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16</xdr:row>
      <xdr:rowOff>76200</xdr:rowOff>
    </xdr:from>
    <xdr:to>
      <xdr:col>29</xdr:col>
      <xdr:colOff>152400</xdr:colOff>
      <xdr:row>16</xdr:row>
      <xdr:rowOff>180975</xdr:rowOff>
    </xdr:to>
    <xdr:grpSp>
      <xdr:nvGrpSpPr>
        <xdr:cNvPr id="10" name="Gruppieren 17"/>
        <xdr:cNvGrpSpPr>
          <a:grpSpLocks/>
        </xdr:cNvGrpSpPr>
      </xdr:nvGrpSpPr>
      <xdr:grpSpPr>
        <a:xfrm>
          <a:off x="7353300" y="2505075"/>
          <a:ext cx="104775" cy="104775"/>
          <a:chOff x="6153150" y="4152900"/>
          <a:chExt cx="201150" cy="172575"/>
        </a:xfrm>
        <a:solidFill>
          <a:srgbClr val="FFFFFF"/>
        </a:solidFill>
      </xdr:grpSpPr>
      <xdr:sp>
        <xdr:nvSpPr>
          <xdr:cNvPr id="11" name="Rechteck 18"/>
          <xdr:cNvSpPr>
            <a:spLocks/>
          </xdr:cNvSpPr>
        </xdr:nvSpPr>
        <xdr:spPr>
          <a:xfrm>
            <a:off x="6153150" y="4152900"/>
            <a:ext cx="109727" cy="1098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Ellipse 19"/>
          <xdr:cNvSpPr>
            <a:spLocks/>
          </xdr:cNvSpPr>
        </xdr:nvSpPr>
        <xdr:spPr>
          <a:xfrm>
            <a:off x="6208014" y="4184266"/>
            <a:ext cx="146286" cy="141209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50</xdr:row>
      <xdr:rowOff>9525</xdr:rowOff>
    </xdr:from>
    <xdr:to>
      <xdr:col>10</xdr:col>
      <xdr:colOff>152400</xdr:colOff>
      <xdr:row>50</xdr:row>
      <xdr:rowOff>114300</xdr:rowOff>
    </xdr:to>
    <xdr:sp>
      <xdr:nvSpPr>
        <xdr:cNvPr id="13" name="Rectangle 130"/>
        <xdr:cNvSpPr>
          <a:spLocks/>
        </xdr:cNvSpPr>
      </xdr:nvSpPr>
      <xdr:spPr>
        <a:xfrm>
          <a:off x="3238500" y="90963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51</xdr:row>
      <xdr:rowOff>9525</xdr:rowOff>
    </xdr:from>
    <xdr:to>
      <xdr:col>10</xdr:col>
      <xdr:colOff>152400</xdr:colOff>
      <xdr:row>51</xdr:row>
      <xdr:rowOff>114300</xdr:rowOff>
    </xdr:to>
    <xdr:sp>
      <xdr:nvSpPr>
        <xdr:cNvPr id="14" name="Rectangle 130"/>
        <xdr:cNvSpPr>
          <a:spLocks/>
        </xdr:cNvSpPr>
      </xdr:nvSpPr>
      <xdr:spPr>
        <a:xfrm>
          <a:off x="3238500" y="922020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2</xdr:row>
      <xdr:rowOff>9525</xdr:rowOff>
    </xdr:from>
    <xdr:to>
      <xdr:col>6</xdr:col>
      <xdr:colOff>238125</xdr:colOff>
      <xdr:row>6</xdr:row>
      <xdr:rowOff>57150</xdr:rowOff>
    </xdr:to>
    <xdr:pic>
      <xdr:nvPicPr>
        <xdr:cNvPr id="15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3619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0"/>
  <sheetViews>
    <sheetView tabSelected="1" workbookViewId="0" topLeftCell="A25">
      <selection activeCell="Z63" sqref="Z63"/>
    </sheetView>
  </sheetViews>
  <sheetFormatPr defaultColWidth="11.421875" defaultRowHeight="12.75"/>
  <cols>
    <col min="1" max="1" width="11.421875" style="12" customWidth="1"/>
    <col min="2" max="2" width="2.00390625" style="12" customWidth="1"/>
    <col min="3" max="3" width="2.57421875" style="12" customWidth="1"/>
    <col min="4" max="8" width="4.28125" style="12" customWidth="1"/>
    <col min="9" max="9" width="6.140625" style="12" customWidth="1"/>
    <col min="10" max="11" width="4.28125" style="12" customWidth="1"/>
    <col min="12" max="12" width="1.7109375" style="12" customWidth="1"/>
    <col min="13" max="16" width="2.28125" style="12" customWidth="1"/>
    <col min="17" max="17" width="1.7109375" style="12" customWidth="1"/>
    <col min="18" max="18" width="2.421875" style="12" customWidth="1"/>
    <col min="19" max="23" width="4.28125" style="12" customWidth="1"/>
    <col min="24" max="24" width="6.140625" style="12" customWidth="1"/>
    <col min="25" max="26" width="4.28125" style="12" customWidth="1"/>
    <col min="27" max="27" width="1.7109375" style="12" customWidth="1"/>
    <col min="28" max="31" width="2.28125" style="12" customWidth="1"/>
    <col min="32" max="32" width="2.00390625" style="12" customWidth="1"/>
    <col min="33" max="33" width="12.140625" style="12" bestFit="1" customWidth="1"/>
    <col min="34" max="34" width="15.57421875" style="12" customWidth="1"/>
    <col min="35" max="35" width="13.8515625" style="12" bestFit="1" customWidth="1"/>
    <col min="36" max="36" width="21.28125" style="12" customWidth="1"/>
    <col min="37" max="52" width="11.421875" style="12" customWidth="1"/>
    <col min="53" max="53" width="19.421875" style="12" customWidth="1"/>
    <col min="54" max="56" width="19.421875" style="12" hidden="1" customWidth="1"/>
    <col min="57" max="57" width="19.421875" style="12" customWidth="1"/>
    <col min="58" max="16384" width="11.421875" style="12" customWidth="1"/>
  </cols>
  <sheetData>
    <row r="1" spans="1:54" ht="9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0"/>
      <c r="AH1" s="10"/>
      <c r="AI1" s="10"/>
      <c r="AJ1" s="10"/>
      <c r="AK1" s="10"/>
      <c r="AL1" s="10"/>
      <c r="BB1" s="13"/>
    </row>
    <row r="2" spans="1:56" s="16" customFormat="1" ht="18" customHeight="1">
      <c r="A2" s="14"/>
      <c r="B2" s="15"/>
      <c r="C2" s="236" t="s">
        <v>100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5"/>
      <c r="AG2" s="14"/>
      <c r="AH2" s="14"/>
      <c r="AI2" s="14"/>
      <c r="AJ2" s="14"/>
      <c r="AK2" s="14"/>
      <c r="AL2" s="14"/>
      <c r="BB2" s="17" t="s">
        <v>42</v>
      </c>
      <c r="BC2" s="16" t="s">
        <v>52</v>
      </c>
      <c r="BD2" s="16" t="s">
        <v>41</v>
      </c>
    </row>
    <row r="3" spans="1:55" ht="24.75" customHeight="1">
      <c r="A3" s="10"/>
      <c r="B3" s="11"/>
      <c r="C3" s="11"/>
      <c r="D3" s="15"/>
      <c r="E3" s="11"/>
      <c r="F3" s="11"/>
      <c r="G3" s="11"/>
      <c r="H3" s="182" t="s">
        <v>65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"/>
      <c r="AA3" s="19"/>
      <c r="AB3" s="20"/>
      <c r="AC3" s="11"/>
      <c r="AD3" s="11"/>
      <c r="AE3" s="11"/>
      <c r="AF3" s="11"/>
      <c r="AG3" s="10"/>
      <c r="AH3" s="10"/>
      <c r="AI3" s="10"/>
      <c r="AJ3" s="10"/>
      <c r="AK3" s="10"/>
      <c r="AL3" s="10"/>
      <c r="BB3" s="13" t="s">
        <v>16</v>
      </c>
      <c r="BC3" s="21" t="s">
        <v>44</v>
      </c>
    </row>
    <row r="4" spans="1:56" ht="9.75" customHeight="1">
      <c r="A4" s="10"/>
      <c r="B4" s="11"/>
      <c r="C4" s="11"/>
      <c r="D4" s="19"/>
      <c r="E4" s="11"/>
      <c r="F4" s="11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2" t="s">
        <v>67</v>
      </c>
      <c r="AA4" s="19"/>
      <c r="AB4" s="23"/>
      <c r="AC4" s="11"/>
      <c r="AD4" s="11"/>
      <c r="AE4" s="11"/>
      <c r="AF4" s="11"/>
      <c r="AG4" s="10"/>
      <c r="AH4" s="10"/>
      <c r="AI4" s="10"/>
      <c r="AJ4" s="10"/>
      <c r="AK4" s="10"/>
      <c r="AL4" s="10"/>
      <c r="BB4" s="13" t="s">
        <v>11</v>
      </c>
      <c r="BC4" s="21" t="s">
        <v>45</v>
      </c>
      <c r="BD4" s="12" t="s">
        <v>25</v>
      </c>
    </row>
    <row r="5" spans="1:56" ht="0.75" customHeight="1">
      <c r="A5" s="10"/>
      <c r="B5" s="11"/>
      <c r="C5" s="11"/>
      <c r="D5" s="1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  <c r="AB5" s="26"/>
      <c r="AC5" s="26"/>
      <c r="AD5" s="27"/>
      <c r="AE5" s="28"/>
      <c r="AF5" s="24"/>
      <c r="AG5" s="10"/>
      <c r="AH5" s="10"/>
      <c r="AI5" s="10"/>
      <c r="AJ5" s="10"/>
      <c r="AK5" s="10"/>
      <c r="AL5" s="10"/>
      <c r="BB5" s="13" t="s">
        <v>12</v>
      </c>
      <c r="BC5" s="21" t="s">
        <v>46</v>
      </c>
      <c r="BD5" s="12" t="s">
        <v>26</v>
      </c>
    </row>
    <row r="6" spans="1:56" s="34" customFormat="1" ht="15.75" customHeight="1">
      <c r="A6" s="29"/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 t="s">
        <v>13</v>
      </c>
      <c r="S6" s="31"/>
      <c r="T6" s="31"/>
      <c r="U6" s="31"/>
      <c r="V6" s="33"/>
      <c r="W6" s="33"/>
      <c r="X6" s="33"/>
      <c r="Y6" s="33"/>
      <c r="Z6" s="176"/>
      <c r="AA6" s="177"/>
      <c r="AB6" s="177"/>
      <c r="AC6" s="177"/>
      <c r="AD6" s="177"/>
      <c r="AE6" s="177"/>
      <c r="AF6" s="24"/>
      <c r="AG6" s="29"/>
      <c r="AH6" s="29"/>
      <c r="AI6" s="29"/>
      <c r="AJ6" s="29"/>
      <c r="AK6" s="29"/>
      <c r="AL6" s="29"/>
      <c r="BB6" s="13" t="s">
        <v>17</v>
      </c>
      <c r="BC6" s="21" t="s">
        <v>43</v>
      </c>
      <c r="BD6" s="12" t="s">
        <v>27</v>
      </c>
    </row>
    <row r="7" spans="1:56" ht="7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8"/>
      <c r="AA7" s="28"/>
      <c r="AB7" s="28"/>
      <c r="AC7" s="28"/>
      <c r="AD7" s="28"/>
      <c r="AE7" s="28"/>
      <c r="AF7" s="11"/>
      <c r="AG7" s="10"/>
      <c r="AH7" s="10"/>
      <c r="AI7" s="10"/>
      <c r="AJ7" s="10"/>
      <c r="AK7" s="10"/>
      <c r="AL7" s="10"/>
      <c r="BB7" s="13" t="s">
        <v>18</v>
      </c>
      <c r="BC7" s="21" t="s">
        <v>47</v>
      </c>
      <c r="BD7" s="12" t="s">
        <v>33</v>
      </c>
    </row>
    <row r="8" spans="1:56" s="40" customFormat="1" ht="15.75" customHeight="1">
      <c r="A8" s="35"/>
      <c r="B8" s="36"/>
      <c r="C8" s="38" t="s">
        <v>14</v>
      </c>
      <c r="D8" s="37"/>
      <c r="E8" s="38"/>
      <c r="F8" s="37"/>
      <c r="G8" s="37"/>
      <c r="H8" s="37" t="s">
        <v>15</v>
      </c>
      <c r="I8" s="38"/>
      <c r="J8" s="37"/>
      <c r="K8" s="37" t="s">
        <v>10</v>
      </c>
      <c r="L8" s="38"/>
      <c r="M8" s="38"/>
      <c r="N8" s="38"/>
      <c r="O8" s="38"/>
      <c r="P8" s="38"/>
      <c r="Q8" s="38"/>
      <c r="R8" s="38"/>
      <c r="S8" s="38"/>
      <c r="T8" s="38"/>
      <c r="U8" s="37" t="s">
        <v>24</v>
      </c>
      <c r="V8" s="37"/>
      <c r="W8" s="37"/>
      <c r="X8" s="37"/>
      <c r="Y8" s="39"/>
      <c r="Z8" s="38" t="s">
        <v>66</v>
      </c>
      <c r="AA8" s="37"/>
      <c r="AB8" s="37"/>
      <c r="AC8" s="37"/>
      <c r="AD8" s="39"/>
      <c r="AE8" s="11"/>
      <c r="AF8" s="36"/>
      <c r="AG8" s="35"/>
      <c r="AH8" s="35"/>
      <c r="AI8" s="35"/>
      <c r="AJ8" s="35"/>
      <c r="AK8" s="35"/>
      <c r="AL8" s="35"/>
      <c r="BB8" s="41" t="s">
        <v>19</v>
      </c>
      <c r="BC8" s="42" t="s">
        <v>48</v>
      </c>
      <c r="BD8" s="40" t="s">
        <v>28</v>
      </c>
    </row>
    <row r="9" spans="1:56" ht="15.75" customHeight="1">
      <c r="A9" s="10"/>
      <c r="B9" s="11"/>
      <c r="C9" s="111"/>
      <c r="D9" s="229"/>
      <c r="E9" s="229"/>
      <c r="F9" s="229"/>
      <c r="G9" s="43"/>
      <c r="H9" s="230"/>
      <c r="I9" s="231"/>
      <c r="J9" s="27"/>
      <c r="K9" s="178"/>
      <c r="L9" s="179"/>
      <c r="M9" s="179"/>
      <c r="N9" s="179"/>
      <c r="O9" s="179"/>
      <c r="P9" s="179"/>
      <c r="Q9" s="179"/>
      <c r="R9" s="179"/>
      <c r="S9" s="179"/>
      <c r="T9" s="44"/>
      <c r="U9" s="178"/>
      <c r="V9" s="179"/>
      <c r="W9" s="179"/>
      <c r="X9" s="179"/>
      <c r="Y9" s="45"/>
      <c r="Z9" s="171"/>
      <c r="AA9" s="170"/>
      <c r="AB9" s="170"/>
      <c r="AC9" s="170"/>
      <c r="AD9" s="170"/>
      <c r="AE9" s="170"/>
      <c r="AF9" s="46"/>
      <c r="AG9" s="10"/>
      <c r="AH9" s="10"/>
      <c r="AI9" s="10"/>
      <c r="AJ9" s="10"/>
      <c r="AK9" s="10"/>
      <c r="AL9" s="10"/>
      <c r="BB9" s="13" t="s">
        <v>20</v>
      </c>
      <c r="BC9" s="21" t="s">
        <v>49</v>
      </c>
      <c r="BD9" s="12" t="s">
        <v>29</v>
      </c>
    </row>
    <row r="10" spans="1:56" ht="6" customHeight="1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/>
      <c r="AH10" s="10"/>
      <c r="AI10" s="10"/>
      <c r="AJ10" s="10"/>
      <c r="AK10" s="10"/>
      <c r="AL10" s="10"/>
      <c r="BB10" s="13" t="s">
        <v>23</v>
      </c>
      <c r="BC10" s="21"/>
      <c r="BD10" s="12" t="s">
        <v>32</v>
      </c>
    </row>
    <row r="11" spans="1:56" ht="15.75" customHeight="1">
      <c r="A11" s="10"/>
      <c r="B11" s="11"/>
      <c r="C11" s="58" t="s">
        <v>96</v>
      </c>
      <c r="D11" s="44"/>
      <c r="E11" s="11"/>
      <c r="F11" s="11"/>
      <c r="G11" s="11"/>
      <c r="H11" s="11"/>
      <c r="I11" s="11"/>
      <c r="J11" s="11"/>
      <c r="K11" s="11"/>
      <c r="L11" s="47"/>
      <c r="M11" s="48" t="s">
        <v>8</v>
      </c>
      <c r="N11" s="49"/>
      <c r="O11" s="49"/>
      <c r="P11" s="49"/>
      <c r="Q11" s="49"/>
      <c r="R11" s="49"/>
      <c r="S11" s="50"/>
      <c r="T11" s="51" t="s">
        <v>7</v>
      </c>
      <c r="U11" s="52"/>
      <c r="V11" s="53"/>
      <c r="W11" s="44" t="s">
        <v>95</v>
      </c>
      <c r="X11" s="54"/>
      <c r="Y11" s="55"/>
      <c r="Z11" s="56"/>
      <c r="AA11" s="36"/>
      <c r="AB11" s="57"/>
      <c r="AC11" s="58"/>
      <c r="AD11" s="58"/>
      <c r="AE11" s="11"/>
      <c r="AF11" s="11"/>
      <c r="AG11" s="10"/>
      <c r="AH11" s="10"/>
      <c r="AI11" s="10"/>
      <c r="AJ11" s="10"/>
      <c r="AK11" s="10"/>
      <c r="AL11" s="10"/>
      <c r="BB11" s="13" t="s">
        <v>21</v>
      </c>
      <c r="BC11" s="21" t="s">
        <v>50</v>
      </c>
      <c r="BD11" s="12" t="s">
        <v>30</v>
      </c>
    </row>
    <row r="12" spans="1:56" ht="15.75" customHeight="1" thickBot="1">
      <c r="A12" s="10"/>
      <c r="B12" s="11"/>
      <c r="C12" s="111"/>
      <c r="D12" s="170"/>
      <c r="E12" s="170"/>
      <c r="F12" s="170"/>
      <c r="G12" s="170"/>
      <c r="H12" s="170"/>
      <c r="I12" s="170"/>
      <c r="J12" s="170"/>
      <c r="K12" s="11"/>
      <c r="L12" s="59"/>
      <c r="M12" s="60" t="s">
        <v>9</v>
      </c>
      <c r="N12" s="61"/>
      <c r="O12" s="61"/>
      <c r="P12" s="61"/>
      <c r="Q12" s="61"/>
      <c r="R12" s="61"/>
      <c r="S12" s="62"/>
      <c r="T12" s="63" t="s">
        <v>7</v>
      </c>
      <c r="U12" s="64"/>
      <c r="V12" s="24"/>
      <c r="W12" s="171"/>
      <c r="X12" s="170"/>
      <c r="Y12" s="170"/>
      <c r="Z12" s="170"/>
      <c r="AA12" s="170"/>
      <c r="AB12" s="170"/>
      <c r="AC12" s="170"/>
      <c r="AD12" s="170"/>
      <c r="AE12" s="170"/>
      <c r="AF12" s="24"/>
      <c r="AG12" s="10"/>
      <c r="AH12" s="10"/>
      <c r="AI12" s="10"/>
      <c r="AJ12" s="10"/>
      <c r="AK12" s="10"/>
      <c r="AL12" s="10"/>
      <c r="BB12" s="13" t="s">
        <v>22</v>
      </c>
      <c r="BC12" s="21" t="s">
        <v>51</v>
      </c>
      <c r="BD12" s="12" t="s">
        <v>31</v>
      </c>
    </row>
    <row r="13" spans="1:56" ht="4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"/>
      <c r="AH13" s="10"/>
      <c r="AI13" s="10"/>
      <c r="AJ13" s="10"/>
      <c r="AK13" s="10"/>
      <c r="AL13" s="10"/>
      <c r="BB13" s="13" t="s">
        <v>23</v>
      </c>
      <c r="BC13" s="21"/>
      <c r="BD13" s="12" t="s">
        <v>32</v>
      </c>
    </row>
    <row r="14" spans="1:56" s="67" customFormat="1" ht="9.75" customHeight="1">
      <c r="A14" s="65"/>
      <c r="B14" s="66"/>
      <c r="C14" s="169" t="s">
        <v>75</v>
      </c>
      <c r="D14" s="191"/>
      <c r="E14" s="191"/>
      <c r="F14" s="172" t="s">
        <v>76</v>
      </c>
      <c r="G14" s="172"/>
      <c r="H14" s="172" t="s">
        <v>77</v>
      </c>
      <c r="I14" s="172"/>
      <c r="J14" s="169" t="s">
        <v>78</v>
      </c>
      <c r="K14" s="169"/>
      <c r="L14" s="66"/>
      <c r="M14" s="66"/>
      <c r="N14" s="66"/>
      <c r="O14" s="66"/>
      <c r="P14" s="66"/>
      <c r="Q14" s="66"/>
      <c r="R14" s="66"/>
      <c r="S14" s="172" t="s">
        <v>75</v>
      </c>
      <c r="T14" s="172"/>
      <c r="U14" s="172" t="s">
        <v>76</v>
      </c>
      <c r="V14" s="172"/>
      <c r="W14" s="172" t="s">
        <v>77</v>
      </c>
      <c r="X14" s="172"/>
      <c r="Y14" s="169" t="s">
        <v>78</v>
      </c>
      <c r="Z14" s="169"/>
      <c r="AA14" s="66"/>
      <c r="AB14" s="66"/>
      <c r="AC14" s="66"/>
      <c r="AD14" s="66"/>
      <c r="AE14" s="66"/>
      <c r="AF14" s="66"/>
      <c r="AG14" s="65"/>
      <c r="AH14" s="65"/>
      <c r="AI14" s="65"/>
      <c r="AJ14" s="65"/>
      <c r="AK14" s="65"/>
      <c r="AL14" s="65"/>
      <c r="BB14" s="68" t="s">
        <v>79</v>
      </c>
      <c r="BC14" s="67" t="s">
        <v>80</v>
      </c>
      <c r="BD14" s="67" t="s">
        <v>81</v>
      </c>
    </row>
    <row r="15" spans="1:56" s="67" customFormat="1" ht="15.75" customHeight="1">
      <c r="A15" s="65"/>
      <c r="B15" s="66"/>
      <c r="C15" s="112"/>
      <c r="D15" s="173"/>
      <c r="E15" s="174"/>
      <c r="F15" s="175"/>
      <c r="G15" s="174"/>
      <c r="H15" s="175"/>
      <c r="I15" s="174"/>
      <c r="J15" s="175"/>
      <c r="K15" s="174"/>
      <c r="L15" s="66"/>
      <c r="M15" s="66"/>
      <c r="N15" s="66"/>
      <c r="O15" s="66"/>
      <c r="P15" s="66"/>
      <c r="Q15" s="66"/>
      <c r="R15" s="66"/>
      <c r="S15" s="175"/>
      <c r="T15" s="174"/>
      <c r="U15" s="175"/>
      <c r="V15" s="174"/>
      <c r="W15" s="175"/>
      <c r="X15" s="174"/>
      <c r="Y15" s="175"/>
      <c r="Z15" s="174"/>
      <c r="AA15" s="66"/>
      <c r="AB15" s="66"/>
      <c r="AC15" s="66"/>
      <c r="AD15" s="66"/>
      <c r="AE15" s="66"/>
      <c r="AF15" s="66"/>
      <c r="AG15" s="65"/>
      <c r="AH15" s="65"/>
      <c r="AI15" s="65"/>
      <c r="AJ15" s="65"/>
      <c r="AK15" s="65"/>
      <c r="AL15" s="65"/>
      <c r="BB15" s="68" t="s">
        <v>72</v>
      </c>
      <c r="BC15" s="67" t="s">
        <v>73</v>
      </c>
      <c r="BD15" s="67" t="s">
        <v>74</v>
      </c>
    </row>
    <row r="16" spans="1:56" ht="6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0"/>
      <c r="AH16" s="10"/>
      <c r="AI16" s="10"/>
      <c r="AJ16" s="10"/>
      <c r="AK16" s="10"/>
      <c r="AL16" s="10"/>
      <c r="BB16" s="13" t="s">
        <v>23</v>
      </c>
      <c r="BC16" s="21"/>
      <c r="BD16" s="12" t="s">
        <v>32</v>
      </c>
    </row>
    <row r="17" spans="1:56" ht="21.75" customHeight="1">
      <c r="A17" s="10"/>
      <c r="B17" s="11"/>
      <c r="C17" s="115"/>
      <c r="D17" s="69" t="s">
        <v>0</v>
      </c>
      <c r="E17" s="186" t="s">
        <v>1</v>
      </c>
      <c r="F17" s="187"/>
      <c r="G17" s="187"/>
      <c r="H17" s="187"/>
      <c r="I17" s="188"/>
      <c r="J17" s="186" t="s">
        <v>2</v>
      </c>
      <c r="K17" s="187"/>
      <c r="L17" s="188"/>
      <c r="M17" s="70"/>
      <c r="N17" s="70"/>
      <c r="O17" s="70"/>
      <c r="P17" s="70"/>
      <c r="Q17" s="120"/>
      <c r="R17" s="121"/>
      <c r="S17" s="69" t="s">
        <v>0</v>
      </c>
      <c r="T17" s="186" t="s">
        <v>1</v>
      </c>
      <c r="U17" s="187"/>
      <c r="V17" s="187"/>
      <c r="W17" s="187"/>
      <c r="X17" s="188"/>
      <c r="Y17" s="186" t="s">
        <v>2</v>
      </c>
      <c r="Z17" s="189"/>
      <c r="AA17" s="190"/>
      <c r="AB17" s="70"/>
      <c r="AC17" s="70"/>
      <c r="AD17" s="70"/>
      <c r="AE17" s="70"/>
      <c r="AF17" s="71"/>
      <c r="AG17" s="10"/>
      <c r="AH17" s="10"/>
      <c r="AI17" s="10"/>
      <c r="AJ17" s="10"/>
      <c r="AK17" s="10"/>
      <c r="AL17" s="10"/>
      <c r="BB17" s="13" t="s">
        <v>53</v>
      </c>
      <c r="BC17" s="21"/>
      <c r="BD17" s="12" t="s">
        <v>34</v>
      </c>
    </row>
    <row r="18" spans="1:56" ht="15.75" customHeight="1">
      <c r="A18" s="10"/>
      <c r="B18" s="11"/>
      <c r="C18" s="113">
        <v>1</v>
      </c>
      <c r="D18" s="1"/>
      <c r="E18" s="185" t="s">
        <v>83</v>
      </c>
      <c r="F18" s="185"/>
      <c r="G18" s="185"/>
      <c r="H18" s="185"/>
      <c r="I18" s="185"/>
      <c r="J18" s="183"/>
      <c r="K18" s="184"/>
      <c r="L18" s="2"/>
      <c r="M18" s="72"/>
      <c r="N18" s="72"/>
      <c r="O18" s="72"/>
      <c r="P18" s="72"/>
      <c r="Q18" s="116"/>
      <c r="R18" s="113">
        <v>1</v>
      </c>
      <c r="S18" s="1"/>
      <c r="T18" s="185" t="s">
        <v>83</v>
      </c>
      <c r="U18" s="185"/>
      <c r="V18" s="185"/>
      <c r="W18" s="185"/>
      <c r="X18" s="185"/>
      <c r="Y18" s="183"/>
      <c r="Z18" s="184"/>
      <c r="AA18" s="2"/>
      <c r="AB18" s="72"/>
      <c r="AC18" s="72"/>
      <c r="AD18" s="72"/>
      <c r="AE18" s="72"/>
      <c r="AF18" s="24"/>
      <c r="AG18" s="10"/>
      <c r="AH18" s="10"/>
      <c r="AI18" s="10"/>
      <c r="AJ18" s="10"/>
      <c r="AK18" s="10"/>
      <c r="AL18" s="10"/>
      <c r="BB18" s="13" t="s">
        <v>54</v>
      </c>
      <c r="BD18" s="12" t="s">
        <v>35</v>
      </c>
    </row>
    <row r="19" spans="1:56" ht="15.75" customHeight="1">
      <c r="A19" s="10"/>
      <c r="B19" s="11"/>
      <c r="C19" s="113">
        <v>2</v>
      </c>
      <c r="D19" s="1"/>
      <c r="E19" s="185"/>
      <c r="F19" s="185"/>
      <c r="G19" s="185"/>
      <c r="H19" s="185"/>
      <c r="I19" s="185"/>
      <c r="J19" s="183"/>
      <c r="K19" s="184"/>
      <c r="L19" s="2"/>
      <c r="M19" s="72"/>
      <c r="N19" s="72"/>
      <c r="O19" s="72"/>
      <c r="P19" s="72"/>
      <c r="Q19" s="116"/>
      <c r="R19" s="113">
        <v>2</v>
      </c>
      <c r="S19" s="1"/>
      <c r="T19" s="185"/>
      <c r="U19" s="185"/>
      <c r="V19" s="185"/>
      <c r="W19" s="185"/>
      <c r="X19" s="185"/>
      <c r="Y19" s="183"/>
      <c r="Z19" s="184"/>
      <c r="AA19" s="2"/>
      <c r="AB19" s="72"/>
      <c r="AC19" s="72"/>
      <c r="AD19" s="72"/>
      <c r="AE19" s="72"/>
      <c r="AF19" s="24"/>
      <c r="AG19" s="10"/>
      <c r="AH19" s="10"/>
      <c r="AI19" s="10"/>
      <c r="AJ19" s="10"/>
      <c r="AK19" s="10"/>
      <c r="AL19" s="10"/>
      <c r="BB19" s="13" t="s">
        <v>55</v>
      </c>
      <c r="BD19" s="12" t="s">
        <v>36</v>
      </c>
    </row>
    <row r="20" spans="1:56" ht="15.75" customHeight="1">
      <c r="A20" s="10"/>
      <c r="B20" s="11"/>
      <c r="C20" s="113">
        <v>3</v>
      </c>
      <c r="D20" s="1"/>
      <c r="E20" s="185"/>
      <c r="F20" s="185"/>
      <c r="G20" s="185"/>
      <c r="H20" s="185"/>
      <c r="I20" s="185"/>
      <c r="J20" s="183"/>
      <c r="K20" s="184"/>
      <c r="L20" s="2"/>
      <c r="M20" s="72"/>
      <c r="N20" s="72"/>
      <c r="O20" s="72"/>
      <c r="P20" s="72"/>
      <c r="Q20" s="116"/>
      <c r="R20" s="113">
        <v>3</v>
      </c>
      <c r="S20" s="1"/>
      <c r="T20" s="185"/>
      <c r="U20" s="185"/>
      <c r="V20" s="185"/>
      <c r="W20" s="185"/>
      <c r="X20" s="185"/>
      <c r="Y20" s="183"/>
      <c r="Z20" s="184"/>
      <c r="AA20" s="2"/>
      <c r="AB20" s="72"/>
      <c r="AC20" s="72"/>
      <c r="AD20" s="72"/>
      <c r="AE20" s="72"/>
      <c r="AF20" s="24"/>
      <c r="AG20" s="10"/>
      <c r="AH20" s="10"/>
      <c r="AI20" s="10"/>
      <c r="AJ20" s="10"/>
      <c r="AK20" s="10"/>
      <c r="AL20" s="10"/>
      <c r="BB20" s="13" t="s">
        <v>56</v>
      </c>
      <c r="BD20" s="12" t="s">
        <v>40</v>
      </c>
    </row>
    <row r="21" spans="1:56" ht="15.75" customHeight="1">
      <c r="A21" s="10"/>
      <c r="B21" s="11"/>
      <c r="C21" s="113">
        <v>4</v>
      </c>
      <c r="D21" s="1"/>
      <c r="E21" s="185"/>
      <c r="F21" s="185"/>
      <c r="G21" s="185"/>
      <c r="H21" s="185"/>
      <c r="I21" s="185"/>
      <c r="J21" s="183"/>
      <c r="K21" s="184"/>
      <c r="L21" s="2"/>
      <c r="M21" s="72"/>
      <c r="N21" s="72"/>
      <c r="O21" s="72"/>
      <c r="P21" s="72"/>
      <c r="Q21" s="116"/>
      <c r="R21" s="113">
        <v>4</v>
      </c>
      <c r="S21" s="1"/>
      <c r="T21" s="185"/>
      <c r="U21" s="185"/>
      <c r="V21" s="185"/>
      <c r="W21" s="185"/>
      <c r="X21" s="185"/>
      <c r="Y21" s="183"/>
      <c r="Z21" s="184"/>
      <c r="AA21" s="2"/>
      <c r="AB21" s="72"/>
      <c r="AC21" s="72"/>
      <c r="AD21" s="72"/>
      <c r="AE21" s="72"/>
      <c r="AF21" s="24"/>
      <c r="AG21" s="10"/>
      <c r="AH21" s="10"/>
      <c r="AI21" s="10"/>
      <c r="AJ21" s="10"/>
      <c r="AK21" s="10"/>
      <c r="AL21" s="10"/>
      <c r="BB21" s="13" t="s">
        <v>57</v>
      </c>
      <c r="BD21" s="12" t="s">
        <v>37</v>
      </c>
    </row>
    <row r="22" spans="1:56" ht="15.75" customHeight="1">
      <c r="A22" s="10"/>
      <c r="B22" s="11"/>
      <c r="C22" s="113">
        <v>5</v>
      </c>
      <c r="D22" s="1"/>
      <c r="E22" s="185"/>
      <c r="F22" s="185"/>
      <c r="G22" s="185"/>
      <c r="H22" s="185"/>
      <c r="I22" s="185"/>
      <c r="J22" s="183"/>
      <c r="K22" s="184"/>
      <c r="L22" s="2"/>
      <c r="M22" s="72"/>
      <c r="N22" s="72"/>
      <c r="O22" s="72"/>
      <c r="P22" s="72"/>
      <c r="Q22" s="193" t="s">
        <v>115</v>
      </c>
      <c r="R22" s="113">
        <v>5</v>
      </c>
      <c r="S22" s="1"/>
      <c r="T22" s="185"/>
      <c r="U22" s="185"/>
      <c r="V22" s="185"/>
      <c r="W22" s="185"/>
      <c r="X22" s="185"/>
      <c r="Y22" s="183"/>
      <c r="Z22" s="184"/>
      <c r="AA22" s="2"/>
      <c r="AB22" s="72"/>
      <c r="AC22" s="72"/>
      <c r="AD22" s="72"/>
      <c r="AE22" s="72"/>
      <c r="AF22" s="24"/>
      <c r="AG22" s="10"/>
      <c r="AH22" s="10"/>
      <c r="AI22" s="10"/>
      <c r="AJ22" s="10"/>
      <c r="AK22" s="10"/>
      <c r="AL22" s="10"/>
      <c r="BB22" s="13" t="s">
        <v>58</v>
      </c>
      <c r="BD22" s="12" t="s">
        <v>38</v>
      </c>
    </row>
    <row r="23" spans="1:56" ht="15.75" customHeight="1">
      <c r="A23" s="10"/>
      <c r="B23" s="11"/>
      <c r="C23" s="113">
        <v>6</v>
      </c>
      <c r="D23" s="1"/>
      <c r="E23" s="185"/>
      <c r="F23" s="185"/>
      <c r="G23" s="185"/>
      <c r="H23" s="185"/>
      <c r="I23" s="185"/>
      <c r="J23" s="183"/>
      <c r="K23" s="184"/>
      <c r="L23" s="2"/>
      <c r="M23" s="72"/>
      <c r="N23" s="72"/>
      <c r="O23" s="72"/>
      <c r="P23" s="72"/>
      <c r="Q23" s="194"/>
      <c r="R23" s="113">
        <v>6</v>
      </c>
      <c r="S23" s="1"/>
      <c r="T23" s="185"/>
      <c r="U23" s="185"/>
      <c r="V23" s="185"/>
      <c r="W23" s="185"/>
      <c r="X23" s="185"/>
      <c r="Y23" s="183"/>
      <c r="Z23" s="184"/>
      <c r="AA23" s="2"/>
      <c r="AB23" s="72"/>
      <c r="AC23" s="72"/>
      <c r="AD23" s="72"/>
      <c r="AE23" s="72"/>
      <c r="AF23" s="24"/>
      <c r="AG23" s="10"/>
      <c r="AH23" s="10"/>
      <c r="AI23" s="10"/>
      <c r="AJ23" s="10"/>
      <c r="AK23" s="10"/>
      <c r="AL23" s="10"/>
      <c r="BB23" s="13" t="s">
        <v>59</v>
      </c>
      <c r="BD23" s="12" t="s">
        <v>39</v>
      </c>
    </row>
    <row r="24" spans="1:54" ht="15.75" customHeight="1">
      <c r="A24" s="10"/>
      <c r="B24" s="11"/>
      <c r="C24" s="113">
        <v>7</v>
      </c>
      <c r="D24" s="1"/>
      <c r="E24" s="185"/>
      <c r="F24" s="185"/>
      <c r="G24" s="185"/>
      <c r="H24" s="185"/>
      <c r="I24" s="185"/>
      <c r="J24" s="183"/>
      <c r="K24" s="184"/>
      <c r="L24" s="2"/>
      <c r="M24" s="72"/>
      <c r="N24" s="72"/>
      <c r="O24" s="72"/>
      <c r="P24" s="72"/>
      <c r="Q24" s="194"/>
      <c r="R24" s="113">
        <v>7</v>
      </c>
      <c r="S24" s="1"/>
      <c r="T24" s="185"/>
      <c r="U24" s="185"/>
      <c r="V24" s="185"/>
      <c r="W24" s="185"/>
      <c r="X24" s="185"/>
      <c r="Y24" s="183"/>
      <c r="Z24" s="184"/>
      <c r="AA24" s="2"/>
      <c r="AB24" s="72"/>
      <c r="AC24" s="72"/>
      <c r="AD24" s="72"/>
      <c r="AE24" s="72"/>
      <c r="AF24" s="24"/>
      <c r="AG24" s="10"/>
      <c r="AH24" s="73"/>
      <c r="AI24" s="74"/>
      <c r="AJ24" s="10"/>
      <c r="AK24" s="10"/>
      <c r="AL24" s="10"/>
      <c r="BB24" s="13" t="s">
        <v>60</v>
      </c>
    </row>
    <row r="25" spans="1:38" ht="15.75" customHeight="1">
      <c r="A25" s="10"/>
      <c r="B25" s="11"/>
      <c r="C25" s="113">
        <v>8</v>
      </c>
      <c r="D25" s="1"/>
      <c r="E25" s="185"/>
      <c r="F25" s="185"/>
      <c r="G25" s="185"/>
      <c r="H25" s="185"/>
      <c r="I25" s="185"/>
      <c r="J25" s="183"/>
      <c r="K25" s="184"/>
      <c r="L25" s="2"/>
      <c r="M25" s="72"/>
      <c r="N25" s="72"/>
      <c r="O25" s="72"/>
      <c r="P25" s="72"/>
      <c r="Q25" s="194"/>
      <c r="R25" s="113">
        <v>8</v>
      </c>
      <c r="S25" s="1"/>
      <c r="T25" s="185"/>
      <c r="U25" s="185"/>
      <c r="V25" s="185"/>
      <c r="W25" s="185"/>
      <c r="X25" s="185"/>
      <c r="Y25" s="183"/>
      <c r="Z25" s="184"/>
      <c r="AA25" s="2"/>
      <c r="AB25" s="72"/>
      <c r="AC25" s="72"/>
      <c r="AD25" s="72"/>
      <c r="AE25" s="72"/>
      <c r="AF25" s="24"/>
      <c r="AG25" s="10"/>
      <c r="AH25" s="73"/>
      <c r="AI25" s="74"/>
      <c r="AJ25" s="10"/>
      <c r="AK25" s="10"/>
      <c r="AL25" s="10"/>
    </row>
    <row r="26" spans="1:38" ht="15.75" customHeight="1">
      <c r="A26" s="10"/>
      <c r="B26" s="11"/>
      <c r="C26" s="113">
        <v>9</v>
      </c>
      <c r="D26" s="1"/>
      <c r="E26" s="185"/>
      <c r="F26" s="185"/>
      <c r="G26" s="185"/>
      <c r="H26" s="185"/>
      <c r="I26" s="185"/>
      <c r="J26" s="183"/>
      <c r="K26" s="184"/>
      <c r="L26" s="2"/>
      <c r="M26" s="72"/>
      <c r="N26" s="72"/>
      <c r="O26" s="72"/>
      <c r="P26" s="72"/>
      <c r="Q26" s="194"/>
      <c r="R26" s="113">
        <v>9</v>
      </c>
      <c r="S26" s="1"/>
      <c r="T26" s="185"/>
      <c r="U26" s="185"/>
      <c r="V26" s="185"/>
      <c r="W26" s="185"/>
      <c r="X26" s="185"/>
      <c r="Y26" s="183"/>
      <c r="Z26" s="184"/>
      <c r="AA26" s="2"/>
      <c r="AB26" s="72"/>
      <c r="AC26" s="72"/>
      <c r="AD26" s="72"/>
      <c r="AE26" s="72"/>
      <c r="AF26" s="24"/>
      <c r="AG26" s="10"/>
      <c r="AH26" s="73"/>
      <c r="AI26" s="74"/>
      <c r="AJ26" s="10"/>
      <c r="AK26" s="10"/>
      <c r="AL26" s="10"/>
    </row>
    <row r="27" spans="1:38" ht="15.75" customHeight="1">
      <c r="A27" s="10"/>
      <c r="B27" s="11"/>
      <c r="C27" s="113">
        <v>10</v>
      </c>
      <c r="D27" s="1"/>
      <c r="E27" s="185"/>
      <c r="F27" s="185"/>
      <c r="G27" s="185"/>
      <c r="H27" s="185"/>
      <c r="I27" s="185"/>
      <c r="J27" s="183"/>
      <c r="K27" s="184"/>
      <c r="L27" s="2"/>
      <c r="M27" s="72"/>
      <c r="N27" s="72"/>
      <c r="O27" s="72"/>
      <c r="P27" s="72"/>
      <c r="Q27" s="194"/>
      <c r="R27" s="113">
        <v>10</v>
      </c>
      <c r="S27" s="1"/>
      <c r="T27" s="185"/>
      <c r="U27" s="185"/>
      <c r="V27" s="185"/>
      <c r="W27" s="185"/>
      <c r="X27" s="185"/>
      <c r="Y27" s="183"/>
      <c r="Z27" s="184"/>
      <c r="AA27" s="2"/>
      <c r="AB27" s="72"/>
      <c r="AC27" s="72"/>
      <c r="AD27" s="72"/>
      <c r="AE27" s="72"/>
      <c r="AF27" s="24"/>
      <c r="AG27" s="10"/>
      <c r="AH27" s="73"/>
      <c r="AI27" s="74"/>
      <c r="AJ27" s="10"/>
      <c r="AK27" s="10"/>
      <c r="AL27" s="10"/>
    </row>
    <row r="28" spans="1:38" ht="15.75" customHeight="1">
      <c r="A28" s="10"/>
      <c r="B28" s="11"/>
      <c r="C28" s="113">
        <v>11</v>
      </c>
      <c r="D28" s="1"/>
      <c r="E28" s="185"/>
      <c r="F28" s="185"/>
      <c r="G28" s="185"/>
      <c r="H28" s="185"/>
      <c r="I28" s="185"/>
      <c r="J28" s="183"/>
      <c r="K28" s="184"/>
      <c r="L28" s="2"/>
      <c r="M28" s="72"/>
      <c r="N28" s="72"/>
      <c r="O28" s="72"/>
      <c r="P28" s="72"/>
      <c r="Q28" s="194"/>
      <c r="R28" s="113">
        <v>11</v>
      </c>
      <c r="S28" s="1"/>
      <c r="T28" s="185"/>
      <c r="U28" s="185"/>
      <c r="V28" s="185"/>
      <c r="W28" s="185"/>
      <c r="X28" s="185"/>
      <c r="Y28" s="183"/>
      <c r="Z28" s="184"/>
      <c r="AA28" s="2"/>
      <c r="AB28" s="72"/>
      <c r="AC28" s="72"/>
      <c r="AD28" s="72"/>
      <c r="AE28" s="72"/>
      <c r="AF28" s="24"/>
      <c r="AG28" s="10"/>
      <c r="AH28" s="73"/>
      <c r="AI28" s="74"/>
      <c r="AJ28" s="10"/>
      <c r="AK28" s="10"/>
      <c r="AL28" s="10"/>
    </row>
    <row r="29" spans="1:38" ht="15.75" customHeight="1" thickBot="1">
      <c r="A29" s="10"/>
      <c r="B29" s="11"/>
      <c r="C29" s="114">
        <v>12</v>
      </c>
      <c r="D29" s="5"/>
      <c r="E29" s="196"/>
      <c r="F29" s="196"/>
      <c r="G29" s="196"/>
      <c r="H29" s="196"/>
      <c r="I29" s="196"/>
      <c r="J29" s="199"/>
      <c r="K29" s="200"/>
      <c r="L29" s="3"/>
      <c r="M29" s="75"/>
      <c r="N29" s="75"/>
      <c r="O29" s="75"/>
      <c r="P29" s="75"/>
      <c r="Q29" s="195"/>
      <c r="R29" s="122">
        <v>12</v>
      </c>
      <c r="S29" s="5"/>
      <c r="T29" s="196"/>
      <c r="U29" s="196"/>
      <c r="V29" s="196"/>
      <c r="W29" s="196"/>
      <c r="X29" s="196"/>
      <c r="Y29" s="199"/>
      <c r="Z29" s="200"/>
      <c r="AA29" s="3"/>
      <c r="AB29" s="75"/>
      <c r="AC29" s="75"/>
      <c r="AD29" s="75"/>
      <c r="AE29" s="75"/>
      <c r="AF29" s="24"/>
      <c r="AG29" s="10"/>
      <c r="AH29" s="73"/>
      <c r="AI29" s="74"/>
      <c r="AJ29" s="10"/>
      <c r="AK29" s="10"/>
      <c r="AL29" s="10"/>
    </row>
    <row r="30" spans="1:38" ht="15.75" customHeight="1" thickTop="1">
      <c r="A30" s="10"/>
      <c r="B30" s="11"/>
      <c r="C30" s="123">
        <v>13</v>
      </c>
      <c r="D30" s="6"/>
      <c r="E30" s="192"/>
      <c r="F30" s="192"/>
      <c r="G30" s="192"/>
      <c r="H30" s="192"/>
      <c r="I30" s="192"/>
      <c r="J30" s="197"/>
      <c r="K30" s="198"/>
      <c r="L30" s="4"/>
      <c r="M30" s="76"/>
      <c r="N30" s="76"/>
      <c r="O30" s="76"/>
      <c r="P30" s="76"/>
      <c r="Q30" s="237" t="s">
        <v>64</v>
      </c>
      <c r="R30" s="123">
        <v>13</v>
      </c>
      <c r="S30" s="6"/>
      <c r="T30" s="192"/>
      <c r="U30" s="192"/>
      <c r="V30" s="192"/>
      <c r="W30" s="192"/>
      <c r="X30" s="192"/>
      <c r="Y30" s="197"/>
      <c r="Z30" s="198"/>
      <c r="AA30" s="4"/>
      <c r="AB30" s="76"/>
      <c r="AC30" s="76"/>
      <c r="AD30" s="76"/>
      <c r="AE30" s="76"/>
      <c r="AF30" s="24"/>
      <c r="AG30" s="10"/>
      <c r="AH30" s="73"/>
      <c r="AI30" s="74"/>
      <c r="AJ30" s="10"/>
      <c r="AK30" s="10"/>
      <c r="AL30" s="10"/>
    </row>
    <row r="31" spans="1:38" ht="15.75" customHeight="1">
      <c r="A31" s="10"/>
      <c r="B31" s="11"/>
      <c r="C31" s="113">
        <v>14</v>
      </c>
      <c r="D31" s="1"/>
      <c r="E31" s="185"/>
      <c r="F31" s="185"/>
      <c r="G31" s="185"/>
      <c r="H31" s="185"/>
      <c r="I31" s="185"/>
      <c r="J31" s="183"/>
      <c r="K31" s="184"/>
      <c r="L31" s="2"/>
      <c r="M31" s="72"/>
      <c r="N31" s="72"/>
      <c r="O31" s="72"/>
      <c r="P31" s="72"/>
      <c r="Q31" s="238"/>
      <c r="R31" s="130">
        <v>14</v>
      </c>
      <c r="S31" s="1"/>
      <c r="T31" s="185"/>
      <c r="U31" s="185"/>
      <c r="V31" s="185"/>
      <c r="W31" s="185"/>
      <c r="X31" s="185"/>
      <c r="Y31" s="183"/>
      <c r="Z31" s="184"/>
      <c r="AA31" s="2"/>
      <c r="AB31" s="72"/>
      <c r="AC31" s="72"/>
      <c r="AD31" s="72"/>
      <c r="AE31" s="72"/>
      <c r="AF31" s="24"/>
      <c r="AG31" s="10"/>
      <c r="AH31" s="73"/>
      <c r="AI31" s="74"/>
      <c r="AJ31" s="10"/>
      <c r="AK31" s="10"/>
      <c r="AL31" s="10"/>
    </row>
    <row r="32" spans="1:38" ht="15.75" customHeight="1" thickBot="1">
      <c r="A32" s="10"/>
      <c r="B32" s="11"/>
      <c r="C32" s="114">
        <v>15</v>
      </c>
      <c r="D32" s="149"/>
      <c r="E32" s="201"/>
      <c r="F32" s="201"/>
      <c r="G32" s="201"/>
      <c r="H32" s="201"/>
      <c r="I32" s="201"/>
      <c r="J32" s="215"/>
      <c r="K32" s="216"/>
      <c r="L32" s="150"/>
      <c r="M32" s="116"/>
      <c r="N32" s="116"/>
      <c r="O32" s="116"/>
      <c r="P32" s="116"/>
      <c r="Q32" s="238"/>
      <c r="R32" s="148">
        <v>15</v>
      </c>
      <c r="S32" s="149"/>
      <c r="T32" s="201"/>
      <c r="U32" s="201"/>
      <c r="V32" s="201"/>
      <c r="W32" s="201"/>
      <c r="X32" s="201"/>
      <c r="Y32" s="215"/>
      <c r="Z32" s="216"/>
      <c r="AA32" s="150"/>
      <c r="AB32" s="116"/>
      <c r="AC32" s="116"/>
      <c r="AD32" s="116"/>
      <c r="AE32" s="116"/>
      <c r="AF32" s="24"/>
      <c r="AG32" s="10"/>
      <c r="AH32" s="73"/>
      <c r="AI32" s="74"/>
      <c r="AJ32" s="10"/>
      <c r="AK32" s="10"/>
      <c r="AL32" s="10"/>
    </row>
    <row r="33" spans="1:38" ht="15.75" customHeight="1" thickBot="1" thickTop="1">
      <c r="A33" s="10"/>
      <c r="B33" s="11"/>
      <c r="C33" s="148">
        <v>16</v>
      </c>
      <c r="D33" s="1"/>
      <c r="E33" s="7"/>
      <c r="F33" s="7"/>
      <c r="G33" s="7"/>
      <c r="H33" s="7"/>
      <c r="I33" s="8"/>
      <c r="J33" s="146"/>
      <c r="K33" s="147"/>
      <c r="L33" s="2"/>
      <c r="M33" s="72"/>
      <c r="N33" s="72"/>
      <c r="O33" s="72"/>
      <c r="P33" s="72"/>
      <c r="Q33" s="155"/>
      <c r="R33" s="113">
        <v>16</v>
      </c>
      <c r="S33" s="1"/>
      <c r="T33" s="7"/>
      <c r="U33" s="7"/>
      <c r="V33" s="7"/>
      <c r="W33" s="7"/>
      <c r="X33" s="8"/>
      <c r="Y33" s="156"/>
      <c r="Z33" s="147"/>
      <c r="AA33" s="2"/>
      <c r="AB33" s="72"/>
      <c r="AC33" s="72"/>
      <c r="AD33" s="72"/>
      <c r="AE33" s="72"/>
      <c r="AF33" s="24"/>
      <c r="AG33" s="10"/>
      <c r="AH33" s="73"/>
      <c r="AI33" s="74"/>
      <c r="AJ33" s="10"/>
      <c r="AK33" s="10"/>
      <c r="AL33" s="10"/>
    </row>
    <row r="34" spans="1:38" ht="15.75" customHeight="1" thickTop="1">
      <c r="A34" s="10"/>
      <c r="B34" s="11"/>
      <c r="C34" s="123">
        <v>17</v>
      </c>
      <c r="D34" s="151"/>
      <c r="E34" s="232"/>
      <c r="F34" s="232"/>
      <c r="G34" s="232"/>
      <c r="H34" s="232"/>
      <c r="I34" s="232"/>
      <c r="J34" s="234"/>
      <c r="K34" s="235"/>
      <c r="L34" s="152"/>
      <c r="M34" s="153"/>
      <c r="N34" s="153"/>
      <c r="O34" s="153"/>
      <c r="P34" s="153"/>
      <c r="Q34" s="116"/>
      <c r="R34" s="154">
        <v>17</v>
      </c>
      <c r="S34" s="151"/>
      <c r="T34" s="232"/>
      <c r="U34" s="232"/>
      <c r="V34" s="232"/>
      <c r="W34" s="232"/>
      <c r="X34" s="232"/>
      <c r="Y34" s="234"/>
      <c r="Z34" s="235"/>
      <c r="AA34" s="152"/>
      <c r="AB34" s="153"/>
      <c r="AC34" s="153"/>
      <c r="AD34" s="153"/>
      <c r="AE34" s="153"/>
      <c r="AF34" s="24"/>
      <c r="AG34" s="10"/>
      <c r="AH34" s="73"/>
      <c r="AI34" s="74"/>
      <c r="AJ34" s="10"/>
      <c r="AK34" s="10"/>
      <c r="AL34" s="10"/>
    </row>
    <row r="35" spans="1:38" ht="15.75" customHeight="1" thickBot="1">
      <c r="A35" s="10"/>
      <c r="B35" s="11"/>
      <c r="C35" s="131">
        <v>18</v>
      </c>
      <c r="D35" s="132"/>
      <c r="E35" s="239" t="s">
        <v>97</v>
      </c>
      <c r="F35" s="239"/>
      <c r="G35" s="239"/>
      <c r="H35" s="239"/>
      <c r="I35" s="239"/>
      <c r="J35" s="218"/>
      <c r="K35" s="219"/>
      <c r="L35" s="133"/>
      <c r="M35" s="134"/>
      <c r="N35" s="134"/>
      <c r="O35" s="134"/>
      <c r="P35" s="134"/>
      <c r="Q35" s="117"/>
      <c r="R35" s="131">
        <v>18</v>
      </c>
      <c r="S35" s="132"/>
      <c r="T35" s="239" t="s">
        <v>97</v>
      </c>
      <c r="U35" s="239"/>
      <c r="V35" s="239"/>
      <c r="W35" s="239"/>
      <c r="X35" s="239"/>
      <c r="Y35" s="218"/>
      <c r="Z35" s="219"/>
      <c r="AA35" s="133"/>
      <c r="AB35" s="134"/>
      <c r="AC35" s="134"/>
      <c r="AD35" s="134"/>
      <c r="AE35" s="134"/>
      <c r="AF35" s="24"/>
      <c r="AG35" s="10"/>
      <c r="AH35" s="73"/>
      <c r="AI35" s="74"/>
      <c r="AJ35" s="10"/>
      <c r="AK35" s="10"/>
      <c r="AL35" s="10"/>
    </row>
    <row r="36" spans="1:38" ht="15.75" customHeight="1" thickTop="1">
      <c r="A36" s="10"/>
      <c r="B36" s="11"/>
      <c r="C36" s="233" t="s">
        <v>3</v>
      </c>
      <c r="D36" s="233"/>
      <c r="E36" s="233"/>
      <c r="F36" s="233"/>
      <c r="G36" s="207"/>
      <c r="H36" s="207"/>
      <c r="I36" s="207"/>
      <c r="J36" s="207"/>
      <c r="K36" s="207"/>
      <c r="L36" s="208"/>
      <c r="M36" s="72"/>
      <c r="N36" s="72"/>
      <c r="O36" s="72"/>
      <c r="P36" s="72"/>
      <c r="Q36" s="118"/>
      <c r="R36" s="202" t="s">
        <v>3</v>
      </c>
      <c r="S36" s="203"/>
      <c r="T36" s="203"/>
      <c r="U36" s="204"/>
      <c r="V36" s="206"/>
      <c r="W36" s="207"/>
      <c r="X36" s="207"/>
      <c r="Y36" s="207"/>
      <c r="Z36" s="207"/>
      <c r="AA36" s="208"/>
      <c r="AB36" s="72"/>
      <c r="AC36" s="72"/>
      <c r="AD36" s="72"/>
      <c r="AE36" s="72"/>
      <c r="AF36" s="24"/>
      <c r="AG36" s="10"/>
      <c r="AH36" s="73"/>
      <c r="AI36" s="74"/>
      <c r="AJ36" s="10"/>
      <c r="AK36" s="10"/>
      <c r="AL36" s="10"/>
    </row>
    <row r="37" spans="1:38" ht="15.75" customHeight="1">
      <c r="A37" s="10"/>
      <c r="B37" s="11"/>
      <c r="C37" s="233" t="s">
        <v>4</v>
      </c>
      <c r="D37" s="233"/>
      <c r="E37" s="233"/>
      <c r="F37" s="233"/>
      <c r="G37" s="207"/>
      <c r="H37" s="207"/>
      <c r="I37" s="207"/>
      <c r="J37" s="207"/>
      <c r="K37" s="207"/>
      <c r="L37" s="208"/>
      <c r="M37" s="72"/>
      <c r="N37" s="72"/>
      <c r="O37" s="72"/>
      <c r="P37" s="72"/>
      <c r="Q37" s="119"/>
      <c r="R37" s="202" t="s">
        <v>4</v>
      </c>
      <c r="S37" s="203"/>
      <c r="T37" s="203"/>
      <c r="U37" s="204"/>
      <c r="V37" s="207"/>
      <c r="W37" s="207"/>
      <c r="X37" s="207"/>
      <c r="Y37" s="207"/>
      <c r="Z37" s="207"/>
      <c r="AA37" s="208"/>
      <c r="AB37" s="72"/>
      <c r="AC37" s="72"/>
      <c r="AD37" s="72"/>
      <c r="AE37" s="72"/>
      <c r="AF37" s="24"/>
      <c r="AG37" s="10"/>
      <c r="AH37" s="73"/>
      <c r="AI37" s="74"/>
      <c r="AJ37" s="10"/>
      <c r="AK37" s="10"/>
      <c r="AL37" s="10"/>
    </row>
    <row r="38" spans="1:38" ht="15.75" customHeight="1">
      <c r="A38" s="10"/>
      <c r="B38" s="11"/>
      <c r="C38" s="233" t="s">
        <v>5</v>
      </c>
      <c r="D38" s="233"/>
      <c r="E38" s="233"/>
      <c r="F38" s="233"/>
      <c r="G38" s="7"/>
      <c r="H38" s="7"/>
      <c r="I38" s="7"/>
      <c r="J38" s="7"/>
      <c r="K38" s="7"/>
      <c r="L38" s="8"/>
      <c r="M38" s="72"/>
      <c r="N38" s="72"/>
      <c r="O38" s="72"/>
      <c r="P38" s="72"/>
      <c r="Q38" s="119"/>
      <c r="R38" s="202" t="s">
        <v>5</v>
      </c>
      <c r="S38" s="203"/>
      <c r="T38" s="203"/>
      <c r="U38" s="204"/>
      <c r="V38" s="7"/>
      <c r="W38" s="7"/>
      <c r="X38" s="7"/>
      <c r="Y38" s="7"/>
      <c r="Z38" s="7"/>
      <c r="AA38" s="8"/>
      <c r="AB38" s="72"/>
      <c r="AC38" s="72"/>
      <c r="AD38" s="72"/>
      <c r="AE38" s="72"/>
      <c r="AF38" s="24"/>
      <c r="AG38" s="10"/>
      <c r="AH38" s="73"/>
      <c r="AI38" s="74"/>
      <c r="AJ38" s="10"/>
      <c r="AK38" s="10"/>
      <c r="AL38" s="10"/>
    </row>
    <row r="39" spans="1:38" s="82" customFormat="1" ht="15.75" customHeight="1">
      <c r="A39" s="77"/>
      <c r="B39" s="78"/>
      <c r="C39" s="233" t="s">
        <v>61</v>
      </c>
      <c r="D39" s="233"/>
      <c r="E39" s="233"/>
      <c r="F39" s="233"/>
      <c r="G39" s="207"/>
      <c r="H39" s="207"/>
      <c r="I39" s="207"/>
      <c r="J39" s="207"/>
      <c r="K39" s="207"/>
      <c r="L39" s="208"/>
      <c r="M39" s="72"/>
      <c r="N39" s="72"/>
      <c r="O39" s="72"/>
      <c r="P39" s="72"/>
      <c r="Q39" s="119"/>
      <c r="R39" s="202" t="s">
        <v>61</v>
      </c>
      <c r="S39" s="203"/>
      <c r="T39" s="203"/>
      <c r="U39" s="204"/>
      <c r="V39" s="207"/>
      <c r="W39" s="207"/>
      <c r="X39" s="207"/>
      <c r="Y39" s="207"/>
      <c r="Z39" s="207"/>
      <c r="AA39" s="208"/>
      <c r="AB39" s="72"/>
      <c r="AC39" s="72"/>
      <c r="AD39" s="72"/>
      <c r="AE39" s="72"/>
      <c r="AF39" s="79"/>
      <c r="AG39" s="77"/>
      <c r="AH39" s="80"/>
      <c r="AI39" s="81"/>
      <c r="AJ39" s="77"/>
      <c r="AK39" s="77"/>
      <c r="AL39" s="77"/>
    </row>
    <row r="40" spans="1:38" s="16" customFormat="1" ht="21" customHeight="1">
      <c r="A40" s="14"/>
      <c r="B40" s="15"/>
      <c r="C40" s="210" t="s">
        <v>69</v>
      </c>
      <c r="D40" s="211"/>
      <c r="E40" s="211"/>
      <c r="F40" s="212"/>
      <c r="G40" s="137"/>
      <c r="H40" s="137"/>
      <c r="I40" s="137"/>
      <c r="J40" s="137"/>
      <c r="K40" s="137"/>
      <c r="L40" s="137"/>
      <c r="M40" s="137"/>
      <c r="N40" s="137"/>
      <c r="O40" s="137"/>
      <c r="P40" s="138"/>
      <c r="Q40" s="79"/>
      <c r="R40" s="210" t="s">
        <v>69</v>
      </c>
      <c r="S40" s="211"/>
      <c r="T40" s="211"/>
      <c r="U40" s="212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  <c r="AF40" s="83"/>
      <c r="AG40" s="14"/>
      <c r="AH40" s="84"/>
      <c r="AI40" s="85"/>
      <c r="AJ40" s="14"/>
      <c r="AK40" s="14"/>
      <c r="AL40" s="14"/>
    </row>
    <row r="41" spans="1:38" s="16" customFormat="1" ht="12" customHeight="1">
      <c r="A41" s="14"/>
      <c r="B41" s="15"/>
      <c r="C41" s="15"/>
      <c r="D41" s="214" t="s">
        <v>98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86"/>
      <c r="AG41" s="14"/>
      <c r="AH41" s="84"/>
      <c r="AI41" s="85"/>
      <c r="AJ41" s="14"/>
      <c r="AK41" s="14"/>
      <c r="AL41" s="14"/>
    </row>
    <row r="42" spans="1:38" s="16" customFormat="1" ht="15.75" customHeight="1">
      <c r="A42" s="14"/>
      <c r="B42" s="15"/>
      <c r="C42" s="124"/>
      <c r="D42" s="209" t="s">
        <v>70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87"/>
      <c r="AG42" s="14"/>
      <c r="AH42" s="84"/>
      <c r="AI42" s="85"/>
      <c r="AJ42" s="14"/>
      <c r="AK42" s="14"/>
      <c r="AL42" s="14"/>
    </row>
    <row r="43" spans="1:38" s="16" customFormat="1" ht="15.75" customHeight="1">
      <c r="A43" s="14"/>
      <c r="B43" s="15"/>
      <c r="C43" s="240" t="s">
        <v>104</v>
      </c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87"/>
      <c r="AG43" s="14"/>
      <c r="AH43" s="84"/>
      <c r="AI43" s="85"/>
      <c r="AJ43" s="14"/>
      <c r="AK43" s="14"/>
      <c r="AL43" s="14"/>
    </row>
    <row r="44" spans="1:38" s="16" customFormat="1" ht="15.75" customHeight="1">
      <c r="A44" s="14"/>
      <c r="B44" s="15"/>
      <c r="C44" s="126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87"/>
      <c r="AG44" s="14"/>
      <c r="AH44" s="84"/>
      <c r="AI44" s="85"/>
      <c r="AJ44" s="14"/>
      <c r="AK44" s="14"/>
      <c r="AL44" s="14"/>
    </row>
    <row r="45" spans="1:38" s="16" customFormat="1" ht="15.75" customHeight="1">
      <c r="A45" s="14"/>
      <c r="B45" s="15"/>
      <c r="C45" s="12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87"/>
      <c r="AG45" s="14"/>
      <c r="AH45" s="84"/>
      <c r="AI45" s="85"/>
      <c r="AJ45" s="14"/>
      <c r="AK45" s="14"/>
      <c r="AL45" s="14"/>
    </row>
    <row r="46" spans="1:38" ht="15" customHeight="1">
      <c r="A46" s="10"/>
      <c r="B46" s="11"/>
      <c r="C46" s="12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4"/>
      <c r="AG46" s="10"/>
      <c r="AH46" s="73"/>
      <c r="AI46" s="74"/>
      <c r="AJ46" s="10"/>
      <c r="AK46" s="10"/>
      <c r="AL46" s="10"/>
    </row>
    <row r="47" spans="1:38" ht="0" customHeight="1" hidden="1">
      <c r="A47" s="10"/>
      <c r="B47" s="11"/>
      <c r="C47" s="12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24"/>
      <c r="AG47" s="10"/>
      <c r="AH47" s="73"/>
      <c r="AI47" s="74"/>
      <c r="AJ47" s="10"/>
      <c r="AK47" s="10"/>
      <c r="AL47" s="10"/>
    </row>
    <row r="48" spans="1:38" s="94" customFormat="1" ht="20.25" customHeight="1">
      <c r="A48" s="88"/>
      <c r="B48" s="24"/>
      <c r="C48" s="11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4"/>
      <c r="AG48" s="88"/>
      <c r="AH48" s="92"/>
      <c r="AI48" s="93"/>
      <c r="AJ48" s="88"/>
      <c r="AK48" s="88"/>
      <c r="AL48" s="88"/>
    </row>
    <row r="49" spans="1:38" s="94" customFormat="1" ht="14.25" customHeight="1">
      <c r="A49" s="88"/>
      <c r="B49" s="24"/>
      <c r="C49" s="135"/>
      <c r="D49" s="140" t="s">
        <v>105</v>
      </c>
      <c r="E49" s="142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90"/>
      <c r="AF49" s="24"/>
      <c r="AG49" s="88"/>
      <c r="AH49" s="92"/>
      <c r="AI49" s="93"/>
      <c r="AJ49" s="88"/>
      <c r="AK49" s="88"/>
      <c r="AL49" s="88"/>
    </row>
    <row r="50" spans="1:38" s="94" customFormat="1" ht="10.5" customHeight="1">
      <c r="A50" s="88"/>
      <c r="B50" s="24"/>
      <c r="C50" s="136"/>
      <c r="D50" s="27" t="s">
        <v>82</v>
      </c>
      <c r="E50" s="91"/>
      <c r="F50" s="91"/>
      <c r="G50" s="91"/>
      <c r="H50" s="91"/>
      <c r="I50" s="91"/>
      <c r="J50" s="91" t="s">
        <v>103</v>
      </c>
      <c r="L50" s="91"/>
      <c r="M50" s="91"/>
      <c r="N50" s="91"/>
      <c r="O50" s="91"/>
      <c r="P50" s="91"/>
      <c r="Q50" s="145"/>
      <c r="R50" s="159" t="s">
        <v>106</v>
      </c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1"/>
      <c r="AE50" s="95"/>
      <c r="AF50" s="24"/>
      <c r="AG50" s="88"/>
      <c r="AH50" s="92"/>
      <c r="AI50" s="93"/>
      <c r="AJ50" s="88"/>
      <c r="AK50" s="88"/>
      <c r="AL50" s="88"/>
    </row>
    <row r="51" spans="1:38" s="94" customFormat="1" ht="9.75" customHeight="1">
      <c r="A51" s="88"/>
      <c r="B51" s="24"/>
      <c r="C51" s="136"/>
      <c r="D51" s="27" t="s">
        <v>62</v>
      </c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45"/>
      <c r="R51" s="162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43"/>
      <c r="AF51" s="24"/>
      <c r="AG51" s="88"/>
      <c r="AH51" s="92"/>
      <c r="AI51" s="93"/>
      <c r="AJ51" s="88"/>
      <c r="AK51" s="88"/>
      <c r="AL51" s="88"/>
    </row>
    <row r="52" spans="1:38" s="94" customFormat="1" ht="9" customHeight="1">
      <c r="A52" s="88"/>
      <c r="B52" s="24"/>
      <c r="C52" s="136"/>
      <c r="D52" s="27" t="s">
        <v>63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45"/>
      <c r="R52" s="165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7"/>
      <c r="AE52" s="43"/>
      <c r="AF52" s="24"/>
      <c r="AG52" s="88"/>
      <c r="AH52" s="92"/>
      <c r="AI52" s="93"/>
      <c r="AJ52" s="88"/>
      <c r="AK52" s="88"/>
      <c r="AL52" s="88"/>
    </row>
    <row r="53" spans="1:38" s="94" customFormat="1" ht="10.5" customHeight="1">
      <c r="A53" s="88"/>
      <c r="B53" s="24"/>
      <c r="C53" s="13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43"/>
      <c r="AF53" s="24"/>
      <c r="AG53" s="88"/>
      <c r="AH53" s="92"/>
      <c r="AI53" s="93"/>
      <c r="AJ53" s="88"/>
      <c r="AK53" s="88"/>
      <c r="AL53" s="88"/>
    </row>
    <row r="54" spans="1:38" s="94" customFormat="1" ht="10.5" customHeight="1">
      <c r="A54" s="88"/>
      <c r="B54" s="24"/>
      <c r="C54" s="136"/>
      <c r="D54" s="144" t="s">
        <v>101</v>
      </c>
      <c r="E54" s="44"/>
      <c r="F54" s="27"/>
      <c r="G54" s="27"/>
      <c r="H54" s="27"/>
      <c r="I54" s="27"/>
      <c r="J54" s="27"/>
      <c r="K54" s="27"/>
      <c r="L54" s="9"/>
      <c r="M54" s="9"/>
      <c r="N54" s="9"/>
      <c r="O54" s="9"/>
      <c r="P54" s="9"/>
      <c r="Q54" s="9"/>
      <c r="R54" s="141"/>
      <c r="S54" s="141"/>
      <c r="T54" s="96"/>
      <c r="U54" s="96"/>
      <c r="V54" s="96"/>
      <c r="W54" s="96"/>
      <c r="X54" s="141"/>
      <c r="Y54" s="141"/>
      <c r="Z54" s="141"/>
      <c r="AA54" s="9"/>
      <c r="AB54" s="27"/>
      <c r="AC54" s="27"/>
      <c r="AD54" s="27"/>
      <c r="AE54" s="43"/>
      <c r="AF54" s="24"/>
      <c r="AG54" s="88"/>
      <c r="AH54" s="92"/>
      <c r="AI54" s="93"/>
      <c r="AJ54" s="88"/>
      <c r="AK54" s="88"/>
      <c r="AL54" s="88"/>
    </row>
    <row r="55" spans="1:38" s="94" customFormat="1" ht="11.25" customHeight="1">
      <c r="A55" s="88"/>
      <c r="B55" s="24"/>
      <c r="C55" s="111"/>
      <c r="D55" s="139"/>
      <c r="E55" s="143"/>
      <c r="F55" s="96"/>
      <c r="G55" s="96"/>
      <c r="H55" s="96"/>
      <c r="I55" s="96"/>
      <c r="J55" s="96"/>
      <c r="K55" s="96"/>
      <c r="L55" s="96"/>
      <c r="M55" s="143"/>
      <c r="N55" s="96"/>
      <c r="O55" s="96"/>
      <c r="P55" s="96"/>
      <c r="Q55" s="96"/>
      <c r="R55" s="96" t="s">
        <v>102</v>
      </c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7"/>
      <c r="AF55" s="24"/>
      <c r="AG55" s="88"/>
      <c r="AH55" s="92"/>
      <c r="AI55" s="93"/>
      <c r="AJ55" s="88"/>
      <c r="AK55" s="88"/>
      <c r="AL55" s="88"/>
    </row>
    <row r="56" spans="1:38" s="82" customFormat="1" ht="10.5" customHeight="1">
      <c r="A56" s="77"/>
      <c r="B56" s="78"/>
      <c r="C56" s="2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79"/>
      <c r="AG56" s="77"/>
      <c r="AH56" s="80"/>
      <c r="AI56" s="81"/>
      <c r="AJ56" s="77"/>
      <c r="AK56" s="77"/>
      <c r="AL56" s="77"/>
    </row>
    <row r="57" spans="1:38" s="82" customFormat="1" ht="20.25" customHeight="1">
      <c r="A57" s="77"/>
      <c r="B57" s="78"/>
      <c r="C57" s="242" t="s">
        <v>69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4"/>
      <c r="Q57" s="79"/>
      <c r="R57" s="210" t="s">
        <v>69</v>
      </c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2"/>
      <c r="AF57" s="79"/>
      <c r="AG57" s="77"/>
      <c r="AH57" s="80"/>
      <c r="AI57" s="81"/>
      <c r="AJ57" s="77"/>
      <c r="AK57" s="77"/>
      <c r="AL57" s="77"/>
    </row>
    <row r="58" spans="1:38" s="94" customFormat="1" ht="15" customHeight="1">
      <c r="A58" s="88"/>
      <c r="B58" s="24"/>
      <c r="C58" s="78"/>
      <c r="D58" s="213" t="s">
        <v>93</v>
      </c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4"/>
      <c r="AG58" s="88"/>
      <c r="AH58" s="92"/>
      <c r="AI58" s="93"/>
      <c r="AJ58" s="88"/>
      <c r="AK58" s="88"/>
      <c r="AL58" s="88"/>
    </row>
    <row r="59" spans="1:38" ht="9.75" customHeight="1">
      <c r="A59" s="10"/>
      <c r="B59" s="11"/>
      <c r="C59" s="24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101"/>
      <c r="AG59" s="10"/>
      <c r="AH59" s="73"/>
      <c r="AI59" s="74"/>
      <c r="AJ59" s="10"/>
      <c r="AK59" s="10"/>
      <c r="AL59" s="10"/>
    </row>
    <row r="60" spans="1:38" s="105" customFormat="1" ht="21.75" customHeight="1">
      <c r="A60" s="102"/>
      <c r="B60" s="103"/>
      <c r="C60" s="11"/>
      <c r="D60" s="98" t="s">
        <v>94</v>
      </c>
      <c r="E60" s="98"/>
      <c r="F60" s="98"/>
      <c r="G60" s="98"/>
      <c r="H60" s="98"/>
      <c r="I60" s="98"/>
      <c r="J60" s="98"/>
      <c r="K60" s="99" t="s">
        <v>6</v>
      </c>
      <c r="L60" s="99"/>
      <c r="M60" s="99"/>
      <c r="N60" s="99"/>
      <c r="O60" s="99"/>
      <c r="P60" s="99"/>
      <c r="Q60" s="99"/>
      <c r="R60" s="99"/>
      <c r="S60" s="12"/>
      <c r="T60" s="99" t="s">
        <v>68</v>
      </c>
      <c r="U60" s="98"/>
      <c r="V60" s="12"/>
      <c r="W60" s="99" t="s">
        <v>71</v>
      </c>
      <c r="X60" s="12"/>
      <c r="Y60" s="100"/>
      <c r="Z60" s="100"/>
      <c r="AA60" s="100"/>
      <c r="AB60" s="100"/>
      <c r="AC60" s="100"/>
      <c r="AD60" s="100"/>
      <c r="AE60" s="100"/>
      <c r="AF60" s="104"/>
      <c r="AG60" s="102"/>
      <c r="AH60" s="73"/>
      <c r="AI60" s="74"/>
      <c r="AJ60" s="102"/>
      <c r="AK60" s="102"/>
      <c r="AL60" s="102"/>
    </row>
    <row r="61" spans="1:38" s="94" customFormat="1" ht="23.25" customHeight="1">
      <c r="A61" s="88"/>
      <c r="B61" s="24"/>
      <c r="C61" s="125"/>
      <c r="D61" s="227"/>
      <c r="E61" s="227"/>
      <c r="F61" s="227"/>
      <c r="G61" s="227"/>
      <c r="H61" s="227"/>
      <c r="I61" s="227"/>
      <c r="J61" s="228"/>
      <c r="K61" s="223"/>
      <c r="L61" s="223"/>
      <c r="M61" s="223"/>
      <c r="N61" s="223"/>
      <c r="O61" s="223"/>
      <c r="P61" s="223"/>
      <c r="Q61" s="223"/>
      <c r="R61" s="223"/>
      <c r="S61" s="223"/>
      <c r="T61" s="224" t="s">
        <v>88</v>
      </c>
      <c r="U61" s="225"/>
      <c r="V61" s="226"/>
      <c r="W61" s="220"/>
      <c r="X61" s="221"/>
      <c r="Y61" s="221"/>
      <c r="Z61" s="221"/>
      <c r="AA61" s="221"/>
      <c r="AB61" s="221"/>
      <c r="AC61" s="221"/>
      <c r="AD61" s="221"/>
      <c r="AE61" s="222"/>
      <c r="AF61" s="101"/>
      <c r="AG61" s="88"/>
      <c r="AH61" s="92"/>
      <c r="AI61" s="93"/>
      <c r="AJ61" s="88"/>
      <c r="AK61" s="88"/>
      <c r="AL61" s="88"/>
    </row>
    <row r="62" spans="1:38" s="94" customFormat="1" ht="21" customHeight="1">
      <c r="A62" s="88"/>
      <c r="B62" s="24"/>
      <c r="C62" s="125"/>
      <c r="D62" s="227"/>
      <c r="E62" s="227"/>
      <c r="F62" s="227"/>
      <c r="G62" s="227"/>
      <c r="H62" s="227"/>
      <c r="I62" s="227"/>
      <c r="J62" s="228"/>
      <c r="K62" s="223"/>
      <c r="L62" s="223"/>
      <c r="M62" s="223"/>
      <c r="N62" s="223"/>
      <c r="O62" s="223"/>
      <c r="P62" s="223"/>
      <c r="Q62" s="223"/>
      <c r="R62" s="223"/>
      <c r="S62" s="223"/>
      <c r="T62" s="224" t="s">
        <v>88</v>
      </c>
      <c r="U62" s="225"/>
      <c r="V62" s="226"/>
      <c r="W62" s="220"/>
      <c r="X62" s="221"/>
      <c r="Y62" s="221"/>
      <c r="Z62" s="221"/>
      <c r="AA62" s="221"/>
      <c r="AB62" s="221"/>
      <c r="AC62" s="221"/>
      <c r="AD62" s="221"/>
      <c r="AE62" s="222"/>
      <c r="AF62" s="101"/>
      <c r="AG62" s="88"/>
      <c r="AH62" s="92"/>
      <c r="AI62" s="93"/>
      <c r="AJ62" s="88"/>
      <c r="AK62" s="88"/>
      <c r="AL62" s="88"/>
    </row>
    <row r="63" spans="1:38" s="94" customFormat="1" ht="21.75" customHeight="1">
      <c r="A63" s="88"/>
      <c r="B63" s="24"/>
      <c r="C63" s="24"/>
      <c r="D63" s="100"/>
      <c r="E63" s="100"/>
      <c r="F63" s="100"/>
      <c r="G63" s="106"/>
      <c r="H63" s="107"/>
      <c r="I63" s="107"/>
      <c r="J63" s="107"/>
      <c r="K63" s="107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0"/>
      <c r="Z63" s="129" t="s">
        <v>116</v>
      </c>
      <c r="AA63" s="100"/>
      <c r="AB63" s="100"/>
      <c r="AC63" s="100"/>
      <c r="AD63" s="100"/>
      <c r="AE63" s="100"/>
      <c r="AF63" s="24"/>
      <c r="AG63" s="88"/>
      <c r="AH63" s="92"/>
      <c r="AI63" s="93"/>
      <c r="AJ63" s="88"/>
      <c r="AK63" s="88"/>
      <c r="AL63" s="88"/>
    </row>
    <row r="64" spans="1:38" ht="18" customHeight="1">
      <c r="A64" s="10"/>
      <c r="B64" s="158"/>
      <c r="C64" s="24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10"/>
      <c r="R64" s="24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57"/>
      <c r="AG64" s="10"/>
      <c r="AH64" s="73"/>
      <c r="AI64" s="74"/>
      <c r="AJ64" s="10"/>
      <c r="AK64" s="10"/>
      <c r="AL64" s="10"/>
    </row>
    <row r="65" spans="1:38" ht="18" customHeight="1">
      <c r="A65" s="10"/>
      <c r="B65" s="10"/>
      <c r="C65" s="10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10"/>
      <c r="AH65" s="73"/>
      <c r="AI65" s="74"/>
      <c r="AJ65" s="10"/>
      <c r="AK65" s="10"/>
      <c r="AL65" s="10"/>
    </row>
    <row r="66" spans="1:38" ht="18" customHeight="1">
      <c r="A66" s="10"/>
      <c r="B66" s="10"/>
      <c r="C66" s="1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10"/>
      <c r="AH66" s="73"/>
      <c r="AI66" s="74"/>
      <c r="AJ66" s="10"/>
      <c r="AK66" s="10"/>
      <c r="AL66" s="10"/>
    </row>
    <row r="67" spans="1:38" ht="18" customHeight="1">
      <c r="A67" s="10"/>
      <c r="B67" s="10"/>
      <c r="C67" s="10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10"/>
      <c r="AH67" s="73"/>
      <c r="AI67" s="74"/>
      <c r="AJ67" s="10"/>
      <c r="AK67" s="10"/>
      <c r="AL67" s="10"/>
    </row>
    <row r="68" spans="1:38" ht="18" customHeight="1">
      <c r="A68" s="10"/>
      <c r="B68" s="10"/>
      <c r="C68" s="10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10"/>
      <c r="AH68" s="73"/>
      <c r="AI68" s="74"/>
      <c r="AJ68" s="10"/>
      <c r="AK68" s="10"/>
      <c r="AL68" s="10"/>
    </row>
    <row r="69" spans="1:38" ht="18" customHeight="1">
      <c r="A69" s="10"/>
      <c r="B69" s="10"/>
      <c r="C69" s="10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10"/>
      <c r="AH69" s="73"/>
      <c r="AI69" s="74"/>
      <c r="AJ69" s="10"/>
      <c r="AK69" s="10"/>
      <c r="AL69" s="10"/>
    </row>
    <row r="70" spans="1:38" ht="18" customHeight="1">
      <c r="A70" s="10"/>
      <c r="B70" s="10"/>
      <c r="C70" s="10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10"/>
      <c r="AH70" s="73"/>
      <c r="AI70" s="74"/>
      <c r="AJ70" s="10"/>
      <c r="AK70" s="10"/>
      <c r="AL70" s="10"/>
    </row>
    <row r="71" spans="1:38" ht="18" customHeight="1">
      <c r="A71" s="10"/>
      <c r="B71" s="10"/>
      <c r="C71" s="10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10"/>
      <c r="AH71" s="73"/>
      <c r="AI71" s="74"/>
      <c r="AJ71" s="10"/>
      <c r="AK71" s="10"/>
      <c r="AL71" s="10"/>
    </row>
    <row r="72" spans="1:38" ht="18" customHeight="1">
      <c r="A72" s="10"/>
      <c r="B72" s="10"/>
      <c r="C72" s="10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10"/>
      <c r="AH72" s="73"/>
      <c r="AI72" s="74"/>
      <c r="AJ72" s="10"/>
      <c r="AK72" s="10"/>
      <c r="AL72" s="10"/>
    </row>
    <row r="73" spans="1:38" ht="18" customHeight="1">
      <c r="A73" s="10"/>
      <c r="B73" s="10"/>
      <c r="C73" s="1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108"/>
      <c r="AG73" s="10"/>
      <c r="AH73" s="73"/>
      <c r="AI73" s="74"/>
      <c r="AJ73" s="10"/>
      <c r="AK73" s="10"/>
      <c r="AL73" s="10"/>
    </row>
    <row r="74" spans="1:38" ht="15.75" customHeight="1">
      <c r="A74" s="10"/>
      <c r="B74" s="10"/>
      <c r="C74" s="10"/>
      <c r="D74" s="8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88"/>
      <c r="AG74" s="10"/>
      <c r="AH74" s="73"/>
      <c r="AI74" s="74"/>
      <c r="AJ74" s="10"/>
      <c r="AK74" s="10"/>
      <c r="AL74" s="10"/>
    </row>
    <row r="75" spans="1:38" ht="15.75" customHeight="1">
      <c r="A75" s="10"/>
      <c r="B75" s="10"/>
      <c r="C75" s="10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10"/>
      <c r="AH75" s="73"/>
      <c r="AI75" s="74"/>
      <c r="AJ75" s="10"/>
      <c r="AK75" s="10"/>
      <c r="AL75" s="10"/>
    </row>
    <row r="76" spans="1:38" ht="15.75" customHeight="1">
      <c r="A76" s="10"/>
      <c r="B76" s="10"/>
      <c r="C76" s="10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10"/>
      <c r="AH76" s="73"/>
      <c r="AI76" s="74"/>
      <c r="AJ76" s="10"/>
      <c r="AK76" s="10"/>
      <c r="AL76" s="10"/>
    </row>
    <row r="77" spans="1:38" ht="15.75" customHeight="1">
      <c r="A77" s="10"/>
      <c r="B77" s="10"/>
      <c r="C77" s="10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10"/>
      <c r="AH77" s="73"/>
      <c r="AI77" s="74"/>
      <c r="AJ77" s="10"/>
      <c r="AK77" s="10"/>
      <c r="AL77" s="10"/>
    </row>
    <row r="78" spans="1:38" ht="15.75" customHeight="1">
      <c r="A78" s="10"/>
      <c r="B78" s="10"/>
      <c r="C78" s="10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10"/>
      <c r="AH78" s="73"/>
      <c r="AI78" s="74"/>
      <c r="AJ78" s="10"/>
      <c r="AK78" s="10"/>
      <c r="AL78" s="10"/>
    </row>
    <row r="79" spans="1:38" ht="15.75" customHeight="1">
      <c r="A79" s="10"/>
      <c r="B79" s="10"/>
      <c r="C79" s="10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10"/>
      <c r="AH79" s="73"/>
      <c r="AI79" s="74"/>
      <c r="AJ79" s="10"/>
      <c r="AK79" s="10"/>
      <c r="AL79" s="10"/>
    </row>
    <row r="80" spans="1:38" ht="15.75" customHeight="1">
      <c r="A80" s="10"/>
      <c r="B80" s="10"/>
      <c r="C80" s="10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108"/>
      <c r="AG80" s="10"/>
      <c r="AH80" s="73"/>
      <c r="AI80" s="74"/>
      <c r="AJ80" s="10"/>
      <c r="AK80" s="10"/>
      <c r="AL80" s="10"/>
    </row>
    <row r="81" spans="1:38" ht="13.5" customHeight="1">
      <c r="A81" s="10"/>
      <c r="B81" s="10"/>
      <c r="C81" s="10"/>
      <c r="D81" s="8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88"/>
      <c r="AG81" s="10"/>
      <c r="AH81" s="73"/>
      <c r="AI81" s="74"/>
      <c r="AJ81" s="10"/>
      <c r="AK81" s="10"/>
      <c r="AL81" s="10"/>
    </row>
    <row r="82" spans="1:38" ht="13.5" customHeight="1">
      <c r="A82" s="10"/>
      <c r="B82" s="10"/>
      <c r="C82" s="10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10"/>
      <c r="AH82" s="73"/>
      <c r="AI82" s="74"/>
      <c r="AJ82" s="10"/>
      <c r="AK82" s="10"/>
      <c r="AL82" s="10"/>
    </row>
    <row r="83" spans="1:38" ht="13.5" customHeight="1">
      <c r="A83" s="10"/>
      <c r="B83" s="10"/>
      <c r="C83" s="10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10"/>
      <c r="AH83" s="73"/>
      <c r="AI83" s="74"/>
      <c r="AJ83" s="10"/>
      <c r="AK83" s="10"/>
      <c r="AL83" s="10"/>
    </row>
    <row r="84" spans="1:38" ht="13.5" customHeight="1">
      <c r="A84" s="10"/>
      <c r="B84" s="10"/>
      <c r="C84" s="10"/>
      <c r="D84" s="109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10"/>
      <c r="AH84" s="73"/>
      <c r="AI84" s="74"/>
      <c r="AJ84" s="10"/>
      <c r="AK84" s="10"/>
      <c r="AL84" s="10"/>
    </row>
    <row r="85" spans="1:38" ht="13.5" customHeight="1">
      <c r="A85" s="10"/>
      <c r="B85" s="10"/>
      <c r="C85" s="10"/>
      <c r="D85" s="109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10"/>
      <c r="AH85" s="73"/>
      <c r="AI85" s="74"/>
      <c r="AJ85" s="10"/>
      <c r="AK85" s="10"/>
      <c r="AL85" s="10"/>
    </row>
    <row r="86" spans="1:38" ht="13.5" customHeight="1">
      <c r="A86" s="10"/>
      <c r="B86" s="10"/>
      <c r="C86" s="10"/>
      <c r="D86" s="109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108"/>
      <c r="AG86" s="10"/>
      <c r="AH86" s="73"/>
      <c r="AI86" s="74"/>
      <c r="AJ86" s="10"/>
      <c r="AK86" s="10"/>
      <c r="AL86" s="10"/>
    </row>
    <row r="87" spans="1:38" ht="12.75">
      <c r="A87" s="10"/>
      <c r="B87" s="10"/>
      <c r="C87" s="10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"/>
      <c r="AG87" s="10"/>
      <c r="AH87" s="73"/>
      <c r="AI87" s="74"/>
      <c r="AJ87" s="10"/>
      <c r="AK87" s="10"/>
      <c r="AL87" s="10"/>
    </row>
    <row r="88" spans="3:34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H88" s="13"/>
    </row>
    <row r="89" spans="33:35" ht="12.75">
      <c r="AG89" s="12" t="s">
        <v>89</v>
      </c>
      <c r="AI89" s="12" t="s">
        <v>72</v>
      </c>
    </row>
    <row r="90" spans="33:35" ht="12.75">
      <c r="AG90" s="12" t="s">
        <v>44</v>
      </c>
      <c r="AI90" s="13" t="s">
        <v>24</v>
      </c>
    </row>
    <row r="91" spans="33:35" ht="12.75">
      <c r="AG91" s="12" t="s">
        <v>45</v>
      </c>
      <c r="AI91" s="13" t="s">
        <v>84</v>
      </c>
    </row>
    <row r="92" spans="33:35" ht="12.75">
      <c r="AG92" s="12" t="s">
        <v>107</v>
      </c>
      <c r="AI92" s="13" t="s">
        <v>85</v>
      </c>
    </row>
    <row r="93" spans="33:35" ht="12.75">
      <c r="AG93" s="12" t="s">
        <v>108</v>
      </c>
      <c r="AI93" s="12" t="s">
        <v>99</v>
      </c>
    </row>
    <row r="94" spans="33:35" ht="12.75">
      <c r="AG94" s="12" t="s">
        <v>109</v>
      </c>
      <c r="AI94" s="13" t="s">
        <v>20</v>
      </c>
    </row>
    <row r="95" spans="33:35" ht="12.75">
      <c r="AG95" s="12" t="s">
        <v>110</v>
      </c>
      <c r="AI95" s="13" t="s">
        <v>86</v>
      </c>
    </row>
    <row r="96" spans="33:35" ht="12.75">
      <c r="AG96" s="12" t="s">
        <v>111</v>
      </c>
      <c r="AI96" s="13" t="s">
        <v>87</v>
      </c>
    </row>
    <row r="97" spans="33:35" ht="12.75">
      <c r="AG97" s="12" t="s">
        <v>112</v>
      </c>
      <c r="AH97" s="13"/>
      <c r="AI97" s="13" t="s">
        <v>23</v>
      </c>
    </row>
    <row r="98" spans="33:35" ht="12.75">
      <c r="AG98" s="12" t="s">
        <v>91</v>
      </c>
      <c r="AH98" s="13"/>
      <c r="AI98" s="21" t="s">
        <v>92</v>
      </c>
    </row>
    <row r="99" spans="33:35" ht="12.75">
      <c r="AG99" s="12" t="s">
        <v>90</v>
      </c>
      <c r="AH99" s="13"/>
      <c r="AI99" s="21"/>
    </row>
    <row r="100" spans="33:35" ht="12.75">
      <c r="AG100" s="12" t="s">
        <v>113</v>
      </c>
      <c r="AH100" s="13"/>
      <c r="AI100" s="21"/>
    </row>
    <row r="101" spans="33:35" ht="12.75">
      <c r="AG101" s="12" t="s">
        <v>114</v>
      </c>
      <c r="AH101" s="13"/>
      <c r="AI101" s="21"/>
    </row>
    <row r="102" spans="34:35" ht="12.75">
      <c r="AH102" s="13"/>
      <c r="AI102" s="21"/>
    </row>
    <row r="103" spans="34:35" ht="12.75">
      <c r="AH103" s="13"/>
      <c r="AI103" s="21"/>
    </row>
    <row r="104" spans="34:35" ht="12.75">
      <c r="AH104" s="13"/>
      <c r="AI104" s="21"/>
    </row>
    <row r="105" ht="12.75">
      <c r="AI105" s="21"/>
    </row>
    <row r="106" spans="34:35" ht="12.75">
      <c r="AH106" s="13"/>
      <c r="AI106" s="21"/>
    </row>
    <row r="107" spans="34:35" ht="12.75">
      <c r="AH107" s="13"/>
      <c r="AI107" s="21"/>
    </row>
    <row r="108" spans="34:35" ht="12.75">
      <c r="AH108" s="13"/>
      <c r="AI108" s="21"/>
    </row>
    <row r="109" spans="34:35" ht="12.75">
      <c r="AH109" s="13"/>
      <c r="AI109" s="21"/>
    </row>
    <row r="110" spans="34:35" ht="12.75">
      <c r="AH110" s="13"/>
      <c r="AI110" s="21"/>
    </row>
    <row r="111" spans="34:35" ht="12.75">
      <c r="AH111" s="13"/>
      <c r="AI111" s="21"/>
    </row>
    <row r="112" spans="34:35" ht="12.75">
      <c r="AH112" s="13"/>
      <c r="AI112" s="21"/>
    </row>
    <row r="113" spans="34:35" ht="12.75">
      <c r="AH113" s="13"/>
      <c r="AI113" s="21"/>
    </row>
    <row r="114" spans="34:35" ht="12.75">
      <c r="AH114" s="13"/>
      <c r="AI114" s="21"/>
    </row>
    <row r="115" spans="34:35" ht="12.75">
      <c r="AH115" s="13"/>
      <c r="AI115" s="21"/>
    </row>
    <row r="116" spans="34:35" ht="12.75">
      <c r="AH116" s="13"/>
      <c r="AI116" s="21"/>
    </row>
    <row r="117" spans="34:35" ht="12.75">
      <c r="AH117" s="13"/>
      <c r="AI117" s="21"/>
    </row>
    <row r="118" spans="34:35" ht="12.75">
      <c r="AH118" s="13"/>
      <c r="AI118" s="21"/>
    </row>
    <row r="119" spans="34:35" ht="12.75">
      <c r="AH119" s="13"/>
      <c r="AI119" s="21"/>
    </row>
    <row r="120" spans="34:35" ht="12.75">
      <c r="AH120" s="13"/>
      <c r="AI120" s="21"/>
    </row>
    <row r="121" spans="34:35" ht="12.75">
      <c r="AH121" s="13"/>
      <c r="AI121" s="21"/>
    </row>
    <row r="122" spans="34:35" ht="12.75">
      <c r="AH122" s="13"/>
      <c r="AI122" s="21"/>
    </row>
    <row r="123" spans="34:35" ht="12.75">
      <c r="AH123" s="13"/>
      <c r="AI123" s="21"/>
    </row>
    <row r="124" spans="34:35" ht="12.75">
      <c r="AH124" s="13"/>
      <c r="AI124" s="21"/>
    </row>
    <row r="125" spans="34:35" ht="12.75">
      <c r="AH125" s="13"/>
      <c r="AI125" s="21"/>
    </row>
    <row r="126" spans="34:35" ht="12.75">
      <c r="AH126" s="13"/>
      <c r="AI126" s="21"/>
    </row>
    <row r="127" spans="34:35" ht="12.75">
      <c r="AH127" s="13"/>
      <c r="AI127" s="21"/>
    </row>
    <row r="128" spans="34:35" ht="12.75">
      <c r="AH128" s="13"/>
      <c r="AI128" s="21"/>
    </row>
    <row r="129" spans="34:35" ht="12.75">
      <c r="AH129" s="13"/>
      <c r="AI129" s="21"/>
    </row>
    <row r="130" spans="34:35" ht="12.75">
      <c r="AH130" s="13"/>
      <c r="AI130" s="21"/>
    </row>
    <row r="131" spans="34:35" ht="12.75">
      <c r="AH131" s="13"/>
      <c r="AI131" s="21"/>
    </row>
    <row r="132" spans="34:35" ht="12.75">
      <c r="AH132" s="13"/>
      <c r="AI132" s="21"/>
    </row>
    <row r="133" spans="34:35" ht="12.75">
      <c r="AH133" s="13"/>
      <c r="AI133" s="21"/>
    </row>
    <row r="134" spans="34:35" ht="12.75">
      <c r="AH134" s="13"/>
      <c r="AI134" s="21"/>
    </row>
    <row r="135" spans="34:35" ht="12.75">
      <c r="AH135" s="13"/>
      <c r="AI135" s="21"/>
    </row>
    <row r="136" spans="34:35" ht="12.75">
      <c r="AH136" s="13"/>
      <c r="AI136" s="21"/>
    </row>
    <row r="137" spans="34:35" ht="12.75">
      <c r="AH137" s="13"/>
      <c r="AI137" s="21"/>
    </row>
    <row r="138" spans="34:35" ht="12.75">
      <c r="AH138" s="13"/>
      <c r="AI138" s="21"/>
    </row>
    <row r="139" spans="34:35" ht="12.75">
      <c r="AH139" s="13"/>
      <c r="AI139" s="21"/>
    </row>
    <row r="140" spans="34:35" ht="12.75">
      <c r="AH140" s="13"/>
      <c r="AI140" s="21"/>
    </row>
    <row r="141" spans="34:35" ht="12.75">
      <c r="AH141" s="13"/>
      <c r="AI141" s="21"/>
    </row>
    <row r="142" spans="34:35" ht="12.75">
      <c r="AH142" s="13"/>
      <c r="AI142" s="21"/>
    </row>
    <row r="143" spans="34:35" ht="12.75">
      <c r="AH143" s="13"/>
      <c r="AI143" s="21"/>
    </row>
    <row r="144" spans="34:35" ht="12.75">
      <c r="AH144" s="13"/>
      <c r="AI144" s="21"/>
    </row>
    <row r="145" spans="34:35" ht="12.75">
      <c r="AH145" s="13"/>
      <c r="AI145" s="21"/>
    </row>
    <row r="146" spans="34:35" ht="12.75">
      <c r="AH146" s="13"/>
      <c r="AI146" s="21"/>
    </row>
    <row r="147" spans="34:35" ht="12.75">
      <c r="AH147" s="13"/>
      <c r="AI147" s="21"/>
    </row>
    <row r="148" spans="34:35" ht="12.75">
      <c r="AH148" s="13"/>
      <c r="AI148" s="21"/>
    </row>
    <row r="149" spans="34:35" ht="12.75">
      <c r="AH149" s="13"/>
      <c r="AI149" s="21"/>
    </row>
    <row r="150" spans="34:35" ht="12.75">
      <c r="AH150" s="13"/>
      <c r="AI150" s="21"/>
    </row>
    <row r="151" spans="34:35" ht="12.75">
      <c r="AH151" s="13"/>
      <c r="AI151" s="21"/>
    </row>
    <row r="152" spans="34:35" ht="12.75">
      <c r="AH152" s="13"/>
      <c r="AI152" s="21"/>
    </row>
    <row r="153" spans="34:35" ht="12.75">
      <c r="AH153" s="13"/>
      <c r="AI153" s="21"/>
    </row>
    <row r="154" spans="34:35" ht="12.75">
      <c r="AH154" s="13"/>
      <c r="AI154" s="21"/>
    </row>
    <row r="155" spans="34:35" ht="12.75">
      <c r="AH155" s="13"/>
      <c r="AI155" s="21"/>
    </row>
    <row r="156" spans="34:35" ht="12.75">
      <c r="AH156" s="13"/>
      <c r="AI156" s="21"/>
    </row>
    <row r="157" spans="34:35" ht="12.75">
      <c r="AH157" s="13"/>
      <c r="AI157" s="21"/>
    </row>
    <row r="158" spans="34:35" ht="12.75">
      <c r="AH158" s="13"/>
      <c r="AI158" s="21"/>
    </row>
    <row r="159" spans="34:35" ht="12.75">
      <c r="AH159" s="13"/>
      <c r="AI159" s="21"/>
    </row>
    <row r="160" spans="34:35" ht="12.75">
      <c r="AH160" s="13"/>
      <c r="AI160" s="21"/>
    </row>
    <row r="161" spans="34:35" ht="12.75">
      <c r="AH161" s="13"/>
      <c r="AI161" s="21"/>
    </row>
    <row r="162" spans="34:35" ht="12.75">
      <c r="AH162" s="13"/>
      <c r="AI162" s="21"/>
    </row>
    <row r="163" spans="34:35" ht="12.75">
      <c r="AH163" s="13"/>
      <c r="AI163" s="21"/>
    </row>
    <row r="164" spans="34:35" ht="12.75">
      <c r="AH164" s="13"/>
      <c r="AI164" s="21"/>
    </row>
    <row r="165" spans="34:35" ht="12.75">
      <c r="AH165" s="13"/>
      <c r="AI165" s="21"/>
    </row>
    <row r="166" spans="34:35" ht="12.75">
      <c r="AH166" s="13"/>
      <c r="AI166" s="21"/>
    </row>
    <row r="167" spans="34:35" ht="12.75">
      <c r="AH167" s="13"/>
      <c r="AI167" s="21"/>
    </row>
    <row r="168" spans="34:35" ht="12.75">
      <c r="AH168" s="13"/>
      <c r="AI168" s="21"/>
    </row>
    <row r="169" spans="34:35" ht="12.75">
      <c r="AH169" s="13"/>
      <c r="AI169" s="21"/>
    </row>
    <row r="170" spans="34:35" ht="12.75">
      <c r="AH170" s="13"/>
      <c r="AI170" s="21"/>
    </row>
    <row r="171" spans="34:35" ht="12.75">
      <c r="AH171" s="13"/>
      <c r="AI171" s="21"/>
    </row>
    <row r="172" spans="34:35" ht="12.75">
      <c r="AH172" s="13"/>
      <c r="AI172" s="21"/>
    </row>
    <row r="173" spans="34:35" ht="12.75">
      <c r="AH173" s="13"/>
      <c r="AI173" s="21"/>
    </row>
    <row r="174" spans="34:35" ht="12.75">
      <c r="AH174" s="13"/>
      <c r="AI174" s="21"/>
    </row>
    <row r="175" spans="34:35" ht="12.75">
      <c r="AH175" s="13"/>
      <c r="AI175" s="21"/>
    </row>
    <row r="176" spans="34:35" ht="12.75">
      <c r="AH176" s="13"/>
      <c r="AI176" s="21"/>
    </row>
    <row r="177" spans="34:35" ht="12.75">
      <c r="AH177" s="13"/>
      <c r="AI177" s="21"/>
    </row>
    <row r="178" spans="34:35" ht="12.75">
      <c r="AH178" s="13"/>
      <c r="AI178" s="21"/>
    </row>
    <row r="179" spans="34:35" ht="12.75">
      <c r="AH179" s="13"/>
      <c r="AI179" s="21"/>
    </row>
    <row r="180" spans="34:35" ht="12.75">
      <c r="AH180" s="13"/>
      <c r="AI180" s="21"/>
    </row>
    <row r="181" spans="34:35" ht="12.75">
      <c r="AH181" s="13"/>
      <c r="AI181" s="21"/>
    </row>
    <row r="182" spans="34:35" ht="12.75">
      <c r="AH182" s="13"/>
      <c r="AI182" s="21"/>
    </row>
    <row r="183" spans="34:35" ht="12.75">
      <c r="AH183" s="13"/>
      <c r="AI183" s="21"/>
    </row>
    <row r="184" spans="34:35" ht="12.75">
      <c r="AH184" s="13"/>
      <c r="AI184" s="21"/>
    </row>
    <row r="185" spans="34:35" ht="12.75">
      <c r="AH185" s="13"/>
      <c r="AI185" s="21"/>
    </row>
    <row r="186" spans="34:35" ht="12.75">
      <c r="AH186" s="13"/>
      <c r="AI186" s="21"/>
    </row>
    <row r="187" spans="34:35" ht="12.75">
      <c r="AH187" s="13"/>
      <c r="AI187" s="21"/>
    </row>
    <row r="188" spans="34:35" ht="12.75">
      <c r="AH188" s="13"/>
      <c r="AI188" s="21"/>
    </row>
    <row r="189" spans="34:35" ht="12.75">
      <c r="AH189" s="13"/>
      <c r="AI189" s="21"/>
    </row>
    <row r="190" spans="34:35" ht="12.75">
      <c r="AH190" s="13"/>
      <c r="AI190" s="21"/>
    </row>
    <row r="191" spans="34:35" ht="12.75">
      <c r="AH191" s="13"/>
      <c r="AI191" s="21"/>
    </row>
    <row r="192" spans="34:35" ht="12.75">
      <c r="AH192" s="13"/>
      <c r="AI192" s="21"/>
    </row>
    <row r="193" spans="34:35" ht="12.75">
      <c r="AH193" s="13"/>
      <c r="AI193" s="21"/>
    </row>
    <row r="194" spans="34:35" ht="12.75">
      <c r="AH194" s="13"/>
      <c r="AI194" s="21"/>
    </row>
    <row r="195" spans="34:35" ht="12.75">
      <c r="AH195" s="13"/>
      <c r="AI195" s="21"/>
    </row>
    <row r="196" spans="34:35" ht="12.75">
      <c r="AH196" s="13"/>
      <c r="AI196" s="21"/>
    </row>
    <row r="197" spans="34:35" ht="12.75">
      <c r="AH197" s="13"/>
      <c r="AI197" s="21"/>
    </row>
    <row r="198" spans="34:35" ht="12.75">
      <c r="AH198" s="13"/>
      <c r="AI198" s="21"/>
    </row>
    <row r="199" spans="34:35" ht="12.75">
      <c r="AH199" s="13"/>
      <c r="AI199" s="21"/>
    </row>
    <row r="200" spans="34:35" ht="12.75">
      <c r="AH200" s="13"/>
      <c r="AI200" s="21"/>
    </row>
    <row r="201" ht="12.75">
      <c r="AH201" s="13"/>
    </row>
    <row r="202" ht="12.75">
      <c r="AH202" s="13"/>
    </row>
    <row r="203" ht="12.75">
      <c r="AH203" s="13"/>
    </row>
    <row r="204" ht="12.75">
      <c r="AH204" s="13"/>
    </row>
    <row r="205" ht="12.75">
      <c r="AH205" s="13"/>
    </row>
    <row r="206" ht="12.75">
      <c r="AH206" s="13"/>
    </row>
    <row r="207" ht="12.75">
      <c r="AH207" s="13"/>
    </row>
    <row r="208" ht="12.75">
      <c r="AH208" s="13"/>
    </row>
    <row r="209" ht="12.75">
      <c r="AH209" s="13"/>
    </row>
    <row r="210" ht="12.75">
      <c r="AH210" s="13"/>
    </row>
    <row r="211" ht="12.75">
      <c r="AH211" s="13"/>
    </row>
    <row r="212" ht="12.75">
      <c r="AH212" s="13"/>
    </row>
    <row r="213" ht="12.75">
      <c r="AH213" s="13"/>
    </row>
    <row r="214" ht="12.75">
      <c r="AH214" s="13"/>
    </row>
    <row r="215" ht="12.75">
      <c r="AH215" s="13"/>
    </row>
    <row r="216" ht="12.75">
      <c r="AH216" s="13"/>
    </row>
    <row r="217" ht="12.75">
      <c r="AH217" s="13"/>
    </row>
    <row r="218" ht="12.75">
      <c r="AH218" s="13"/>
    </row>
    <row r="219" ht="12.75">
      <c r="AH219" s="13"/>
    </row>
    <row r="220" ht="12.75">
      <c r="AH220" s="13"/>
    </row>
    <row r="221" ht="12.75">
      <c r="AH221" s="13"/>
    </row>
    <row r="222" ht="12.75">
      <c r="AH222" s="13"/>
    </row>
    <row r="223" ht="12.75">
      <c r="AH223" s="13"/>
    </row>
    <row r="224" ht="12.75">
      <c r="AH224" s="13"/>
    </row>
    <row r="225" ht="12.75">
      <c r="AH225" s="13"/>
    </row>
    <row r="226" ht="12.75">
      <c r="AH226" s="13"/>
    </row>
    <row r="227" ht="12.75">
      <c r="AH227" s="13"/>
    </row>
    <row r="228" ht="12.75">
      <c r="AH228" s="13"/>
    </row>
    <row r="229" ht="12.75">
      <c r="AH229" s="13"/>
    </row>
    <row r="230" ht="12.75">
      <c r="AH230" s="13"/>
    </row>
    <row r="231" ht="12.75">
      <c r="AH231" s="13"/>
    </row>
    <row r="232" ht="12.75">
      <c r="AH232" s="13"/>
    </row>
    <row r="233" ht="12.75">
      <c r="AH233" s="13"/>
    </row>
    <row r="234" ht="12.75">
      <c r="AH234" s="13"/>
    </row>
    <row r="235" ht="12.75">
      <c r="AH235" s="13"/>
    </row>
    <row r="236" ht="12.75">
      <c r="AH236" s="13"/>
    </row>
    <row r="237" ht="12.75">
      <c r="AH237" s="13"/>
    </row>
    <row r="238" ht="12.75">
      <c r="AH238" s="13"/>
    </row>
    <row r="239" ht="12.75">
      <c r="AH239" s="13"/>
    </row>
    <row r="240" ht="12.75">
      <c r="AH240" s="13"/>
    </row>
    <row r="241" ht="12.75">
      <c r="AH241" s="13"/>
    </row>
    <row r="242" ht="12.75">
      <c r="AH242" s="13"/>
    </row>
    <row r="243" ht="12.75">
      <c r="AH243" s="13"/>
    </row>
    <row r="244" ht="12.75">
      <c r="AH244" s="13"/>
    </row>
    <row r="245" ht="12.75">
      <c r="AH245" s="13"/>
    </row>
    <row r="246" ht="12.75">
      <c r="AH246" s="13"/>
    </row>
    <row r="247" ht="12.75">
      <c r="AH247" s="13"/>
    </row>
    <row r="248" ht="12.75">
      <c r="AH248" s="13"/>
    </row>
    <row r="249" ht="12.75">
      <c r="AH249" s="13"/>
    </row>
    <row r="250" ht="12.75">
      <c r="AH250" s="13"/>
    </row>
    <row r="251" ht="12.75">
      <c r="AH251" s="13"/>
    </row>
    <row r="252" ht="12.75">
      <c r="AH252" s="13"/>
    </row>
    <row r="253" ht="12.75">
      <c r="AH253" s="13"/>
    </row>
    <row r="254" ht="12.75">
      <c r="AH254" s="13"/>
    </row>
    <row r="255" ht="12.75">
      <c r="AH255" s="13"/>
    </row>
    <row r="256" ht="12.75">
      <c r="AH256" s="13"/>
    </row>
    <row r="257" ht="12.75">
      <c r="AH257" s="13"/>
    </row>
    <row r="258" ht="12.75">
      <c r="AH258" s="13"/>
    </row>
    <row r="259" ht="12.75">
      <c r="AH259" s="13"/>
    </row>
    <row r="260" ht="12.75">
      <c r="AH260" s="13"/>
    </row>
    <row r="261" ht="12.75">
      <c r="AH261" s="13"/>
    </row>
    <row r="262" ht="12.75">
      <c r="AH262" s="13"/>
    </row>
    <row r="263" ht="12.75">
      <c r="AH263" s="13"/>
    </row>
    <row r="264" ht="12.75">
      <c r="AH264" s="13"/>
    </row>
    <row r="265" ht="12.75">
      <c r="AH265" s="13"/>
    </row>
    <row r="266" ht="12.75">
      <c r="AH266" s="13"/>
    </row>
    <row r="267" ht="12.75">
      <c r="AH267" s="13"/>
    </row>
    <row r="268" ht="12.75">
      <c r="AH268" s="13"/>
    </row>
    <row r="269" ht="12.75">
      <c r="AH269" s="13"/>
    </row>
    <row r="270" ht="12.75">
      <c r="AH270" s="13"/>
    </row>
    <row r="271" ht="12.75">
      <c r="AH271" s="13"/>
    </row>
    <row r="272" ht="12.75">
      <c r="AH272" s="13"/>
    </row>
    <row r="273" ht="12.75">
      <c r="AH273" s="13"/>
    </row>
    <row r="274" ht="12.75">
      <c r="AH274" s="13"/>
    </row>
    <row r="275" ht="12.75">
      <c r="AH275" s="13"/>
    </row>
    <row r="276" ht="12.75">
      <c r="AH276" s="13"/>
    </row>
    <row r="277" ht="12.75">
      <c r="AH277" s="13"/>
    </row>
    <row r="278" ht="12.75">
      <c r="AH278" s="13"/>
    </row>
    <row r="279" ht="12.75">
      <c r="AH279" s="13"/>
    </row>
    <row r="280" ht="12.75">
      <c r="AH280" s="13"/>
    </row>
    <row r="281" ht="12.75">
      <c r="AH281" s="13"/>
    </row>
    <row r="282" ht="12.75">
      <c r="AH282" s="13"/>
    </row>
    <row r="283" ht="12.75">
      <c r="AH283" s="13"/>
    </row>
    <row r="284" ht="12.75">
      <c r="AH284" s="13"/>
    </row>
    <row r="285" ht="12.75">
      <c r="AH285" s="13"/>
    </row>
    <row r="286" ht="12.75">
      <c r="AH286" s="13"/>
    </row>
    <row r="287" ht="12.75">
      <c r="AH287" s="13"/>
    </row>
    <row r="288" ht="12.75">
      <c r="AH288" s="13"/>
    </row>
    <row r="289" ht="12.75">
      <c r="AH289" s="13"/>
    </row>
    <row r="290" ht="12.75">
      <c r="AH290" s="13"/>
    </row>
    <row r="291" ht="12.75">
      <c r="AH291" s="13"/>
    </row>
    <row r="292" ht="12.75">
      <c r="AH292" s="13"/>
    </row>
    <row r="293" ht="12.75">
      <c r="AH293" s="13"/>
    </row>
    <row r="294" ht="12.75">
      <c r="AH294" s="13"/>
    </row>
    <row r="295" ht="12.75">
      <c r="AH295" s="13"/>
    </row>
    <row r="296" ht="12.75">
      <c r="AH296" s="13"/>
    </row>
    <row r="297" ht="12.75">
      <c r="AH297" s="13"/>
    </row>
    <row r="298" ht="12.75">
      <c r="AH298" s="13"/>
    </row>
    <row r="299" ht="12.75">
      <c r="AH299" s="13"/>
    </row>
    <row r="300" ht="12.75">
      <c r="AH300" s="13"/>
    </row>
    <row r="301" ht="12.75">
      <c r="AH301" s="13"/>
    </row>
    <row r="302" ht="12.75">
      <c r="AH302" s="13"/>
    </row>
    <row r="303" ht="12.75">
      <c r="AH303" s="13"/>
    </row>
    <row r="304" ht="12.75">
      <c r="AH304" s="13"/>
    </row>
    <row r="305" ht="12.75">
      <c r="AH305" s="13"/>
    </row>
    <row r="306" ht="12.75">
      <c r="AH306" s="13"/>
    </row>
    <row r="307" ht="12.75">
      <c r="AH307" s="13"/>
    </row>
    <row r="308" ht="12.75">
      <c r="AH308" s="13"/>
    </row>
    <row r="309" ht="12.75">
      <c r="AH309" s="13"/>
    </row>
    <row r="310" ht="12.75">
      <c r="AH310" s="13"/>
    </row>
    <row r="311" ht="12.75">
      <c r="AH311" s="13"/>
    </row>
    <row r="312" ht="12.75">
      <c r="AH312" s="13"/>
    </row>
    <row r="313" ht="12.75">
      <c r="AH313" s="13"/>
    </row>
    <row r="314" ht="12.75">
      <c r="AH314" s="13"/>
    </row>
    <row r="315" ht="12.75">
      <c r="AH315" s="13"/>
    </row>
    <row r="316" ht="12.75">
      <c r="AH316" s="13"/>
    </row>
    <row r="317" ht="12.75">
      <c r="AH317" s="13"/>
    </row>
    <row r="318" ht="12.75">
      <c r="AH318" s="13"/>
    </row>
    <row r="319" ht="12.75">
      <c r="AH319" s="13"/>
    </row>
    <row r="320" ht="12.75">
      <c r="AH320" s="13"/>
    </row>
    <row r="321" ht="12.75">
      <c r="AH321" s="13"/>
    </row>
    <row r="322" ht="12.75">
      <c r="AH322" s="13"/>
    </row>
    <row r="323" ht="12.75">
      <c r="AH323" s="13"/>
    </row>
    <row r="324" ht="12.75">
      <c r="AH324" s="13"/>
    </row>
    <row r="325" ht="12.75">
      <c r="AH325" s="13"/>
    </row>
    <row r="326" ht="12.75">
      <c r="AH326" s="13"/>
    </row>
    <row r="327" ht="12.75">
      <c r="AH327" s="13"/>
    </row>
    <row r="328" ht="12.75">
      <c r="AH328" s="13"/>
    </row>
    <row r="329" ht="12.75">
      <c r="AH329" s="13"/>
    </row>
    <row r="330" ht="12.75">
      <c r="AH330" s="13"/>
    </row>
    <row r="331" ht="12.75">
      <c r="AH331" s="13"/>
    </row>
    <row r="332" ht="12.75">
      <c r="AH332" s="13"/>
    </row>
    <row r="333" ht="12.75">
      <c r="AH333" s="13"/>
    </row>
    <row r="334" ht="12.75">
      <c r="AH334" s="13"/>
    </row>
    <row r="335" ht="12.75">
      <c r="AH335" s="13"/>
    </row>
    <row r="336" ht="12.75">
      <c r="AH336" s="13"/>
    </row>
    <row r="337" ht="12.75">
      <c r="AH337" s="13"/>
    </row>
    <row r="338" ht="12.75">
      <c r="AH338" s="13"/>
    </row>
    <row r="339" ht="12.75">
      <c r="AH339" s="13"/>
    </row>
    <row r="340" ht="12.75">
      <c r="AH340" s="13"/>
    </row>
  </sheetData>
  <sheetProtection/>
  <mergeCells count="138">
    <mergeCell ref="R57:AE57"/>
    <mergeCell ref="C43:AE43"/>
    <mergeCell ref="C36:F36"/>
    <mergeCell ref="C37:F37"/>
    <mergeCell ref="C39:F39"/>
    <mergeCell ref="C40:F40"/>
    <mergeCell ref="D45:AE45"/>
    <mergeCell ref="D44:AE44"/>
    <mergeCell ref="V39:AA39"/>
    <mergeCell ref="C57:P57"/>
    <mergeCell ref="C2:AE2"/>
    <mergeCell ref="Q30:Q32"/>
    <mergeCell ref="T34:X34"/>
    <mergeCell ref="Y34:Z34"/>
    <mergeCell ref="Z9:AE9"/>
    <mergeCell ref="G39:L39"/>
    <mergeCell ref="E35:I35"/>
    <mergeCell ref="R36:U36"/>
    <mergeCell ref="V37:AA37"/>
    <mergeCell ref="T35:X35"/>
    <mergeCell ref="D9:F9"/>
    <mergeCell ref="H9:I9"/>
    <mergeCell ref="J24:K24"/>
    <mergeCell ref="E34:I34"/>
    <mergeCell ref="G37:L37"/>
    <mergeCell ref="C38:F38"/>
    <mergeCell ref="J29:K29"/>
    <mergeCell ref="E31:I31"/>
    <mergeCell ref="J35:K35"/>
    <mergeCell ref="J34:K34"/>
    <mergeCell ref="W62:AE62"/>
    <mergeCell ref="K61:S61"/>
    <mergeCell ref="K62:S62"/>
    <mergeCell ref="T61:V61"/>
    <mergeCell ref="T62:V62"/>
    <mergeCell ref="D61:J61"/>
    <mergeCell ref="D62:J62"/>
    <mergeCell ref="W61:AE61"/>
    <mergeCell ref="D58:AE58"/>
    <mergeCell ref="T31:X31"/>
    <mergeCell ref="D41:AE41"/>
    <mergeCell ref="J31:K31"/>
    <mergeCell ref="J32:K32"/>
    <mergeCell ref="D46:AE46"/>
    <mergeCell ref="G36:L36"/>
    <mergeCell ref="Y31:Z31"/>
    <mergeCell ref="Y32:Z32"/>
    <mergeCell ref="Y35:Z35"/>
    <mergeCell ref="T32:X32"/>
    <mergeCell ref="R37:U37"/>
    <mergeCell ref="R38:U38"/>
    <mergeCell ref="R39:U39"/>
    <mergeCell ref="D48:AE48"/>
    <mergeCell ref="V36:AA36"/>
    <mergeCell ref="E32:I32"/>
    <mergeCell ref="D42:AE42"/>
    <mergeCell ref="R40:U40"/>
    <mergeCell ref="Y19:Z19"/>
    <mergeCell ref="J30:K30"/>
    <mergeCell ref="Y27:Z27"/>
    <mergeCell ref="Y28:Z28"/>
    <mergeCell ref="Y29:Z29"/>
    <mergeCell ref="Y30:Z30"/>
    <mergeCell ref="T29:X29"/>
    <mergeCell ref="Y25:Z25"/>
    <mergeCell ref="Y26:Z26"/>
    <mergeCell ref="J27:K27"/>
    <mergeCell ref="Y24:Z24"/>
    <mergeCell ref="Y20:Z20"/>
    <mergeCell ref="Y21:Z21"/>
    <mergeCell ref="Y22:Z22"/>
    <mergeCell ref="Y23:Z23"/>
    <mergeCell ref="T24:X24"/>
    <mergeCell ref="T27:X27"/>
    <mergeCell ref="T22:X22"/>
    <mergeCell ref="E24:I24"/>
    <mergeCell ref="E25:I25"/>
    <mergeCell ref="E28:I28"/>
    <mergeCell ref="J25:K25"/>
    <mergeCell ref="T26:X26"/>
    <mergeCell ref="T23:X23"/>
    <mergeCell ref="J28:K28"/>
    <mergeCell ref="T28:X28"/>
    <mergeCell ref="E27:I27"/>
    <mergeCell ref="E30:I30"/>
    <mergeCell ref="J17:L17"/>
    <mergeCell ref="J18:K18"/>
    <mergeCell ref="E19:I19"/>
    <mergeCell ref="E20:I20"/>
    <mergeCell ref="E18:I18"/>
    <mergeCell ref="J23:K23"/>
    <mergeCell ref="E29:I29"/>
    <mergeCell ref="T21:X21"/>
    <mergeCell ref="T20:X20"/>
    <mergeCell ref="J20:K20"/>
    <mergeCell ref="J19:K19"/>
    <mergeCell ref="J26:K26"/>
    <mergeCell ref="E26:I26"/>
    <mergeCell ref="E17:I17"/>
    <mergeCell ref="H14:I14"/>
    <mergeCell ref="Y17:AA17"/>
    <mergeCell ref="C14:E14"/>
    <mergeCell ref="T30:X30"/>
    <mergeCell ref="Q22:Q29"/>
    <mergeCell ref="T25:X25"/>
    <mergeCell ref="J21:K21"/>
    <mergeCell ref="J22:K22"/>
    <mergeCell ref="T17:X17"/>
    <mergeCell ref="D64:P64"/>
    <mergeCell ref="S64:AE64"/>
    <mergeCell ref="H3:Y3"/>
    <mergeCell ref="Y18:Z18"/>
    <mergeCell ref="T18:X18"/>
    <mergeCell ref="T19:X19"/>
    <mergeCell ref="E22:I22"/>
    <mergeCell ref="E21:I21"/>
    <mergeCell ref="W14:X14"/>
    <mergeCell ref="W15:X15"/>
    <mergeCell ref="Z6:AE6"/>
    <mergeCell ref="H15:I15"/>
    <mergeCell ref="J15:K15"/>
    <mergeCell ref="S15:T15"/>
    <mergeCell ref="U15:V15"/>
    <mergeCell ref="K9:S9"/>
    <mergeCell ref="U9:X9"/>
    <mergeCell ref="Y15:Z15"/>
    <mergeCell ref="S14:T14"/>
    <mergeCell ref="U14:V14"/>
    <mergeCell ref="R50:AD52"/>
    <mergeCell ref="D47:AE47"/>
    <mergeCell ref="J14:K14"/>
    <mergeCell ref="D12:J12"/>
    <mergeCell ref="W12:AE12"/>
    <mergeCell ref="F14:G14"/>
    <mergeCell ref="Y14:Z14"/>
    <mergeCell ref="D15:E15"/>
    <mergeCell ref="F15:G15"/>
    <mergeCell ref="E23:I23"/>
  </mergeCells>
  <conditionalFormatting sqref="V11">
    <cfRule type="expression" priority="29" dxfId="99" stopIfTrue="1">
      <formula>Y11="n.VL"</formula>
    </cfRule>
    <cfRule type="expression" priority="30" dxfId="20" stopIfTrue="1">
      <formula>Y11=""</formula>
    </cfRule>
  </conditionalFormatting>
  <conditionalFormatting sqref="X11">
    <cfRule type="expression" priority="33" dxfId="99" stopIfTrue="1">
      <formula>Y11="n.VL"</formula>
    </cfRule>
    <cfRule type="expression" priority="34" dxfId="20" stopIfTrue="1">
      <formula>Y11=""</formula>
    </cfRule>
  </conditionalFormatting>
  <conditionalFormatting sqref="Z11">
    <cfRule type="expression" priority="35" dxfId="100" stopIfTrue="1">
      <formula>AC11="n. 7-Meter"</formula>
    </cfRule>
    <cfRule type="expression" priority="36" dxfId="89" stopIfTrue="1">
      <formula>AC11=""</formula>
    </cfRule>
  </conditionalFormatting>
  <conditionalFormatting sqref="AA11">
    <cfRule type="expression" priority="37" dxfId="99" stopIfTrue="1">
      <formula>AC11="n. 7-Meter"</formula>
    </cfRule>
    <cfRule type="expression" priority="38" dxfId="20" stopIfTrue="1">
      <formula>AC11=""</formula>
    </cfRule>
  </conditionalFormatting>
  <conditionalFormatting sqref="AB11">
    <cfRule type="expression" priority="39" dxfId="99" stopIfTrue="1">
      <formula>AC11="n. 7-Meter"</formula>
    </cfRule>
    <cfRule type="expression" priority="40" dxfId="89" stopIfTrue="1">
      <formula>AC11=""</formula>
    </cfRule>
  </conditionalFormatting>
  <conditionalFormatting sqref="AE11">
    <cfRule type="expression" priority="41" dxfId="101" stopIfTrue="1">
      <formula>AC11="n. 7-Meter"</formula>
    </cfRule>
    <cfRule type="expression" priority="42" dxfId="20" stopIfTrue="1">
      <formula>AC11=""</formula>
    </cfRule>
  </conditionalFormatting>
  <conditionalFormatting sqref="F30:I30">
    <cfRule type="expression" priority="48" dxfId="0" stopIfTrue="1">
      <formula>AF9="Halle"</formula>
    </cfRule>
  </conditionalFormatting>
  <conditionalFormatting sqref="F32:I33">
    <cfRule type="expression" priority="52" dxfId="0" stopIfTrue="1">
      <formula>AF9="Halle"</formula>
    </cfRule>
  </conditionalFormatting>
  <conditionalFormatting sqref="F35:I35">
    <cfRule type="expression" priority="53" dxfId="0" stopIfTrue="1">
      <formula>AF9="Halle"</formula>
    </cfRule>
  </conditionalFormatting>
  <conditionalFormatting sqref="K30">
    <cfRule type="expression" priority="55" dxfId="0" stopIfTrue="1">
      <formula>AF9="Halle"</formula>
    </cfRule>
  </conditionalFormatting>
  <conditionalFormatting sqref="K32:K33">
    <cfRule type="expression" priority="57" dxfId="0" stopIfTrue="1">
      <formula>AF9="Halle"</formula>
    </cfRule>
  </conditionalFormatting>
  <conditionalFormatting sqref="K35">
    <cfRule type="expression" priority="58" dxfId="0" stopIfTrue="1">
      <formula>AF9="Halle"</formula>
    </cfRule>
  </conditionalFormatting>
  <conditionalFormatting sqref="O30 L30">
    <cfRule type="expression" priority="67" dxfId="0" stopIfTrue="1">
      <formula>AC9="Halle"</formula>
    </cfRule>
  </conditionalFormatting>
  <conditionalFormatting sqref="O32:O33 L32:L33">
    <cfRule type="expression" priority="69" dxfId="0" stopIfTrue="1">
      <formula>AC9="Halle"</formula>
    </cfRule>
  </conditionalFormatting>
  <conditionalFormatting sqref="O35 L34:L35">
    <cfRule type="expression" priority="70" dxfId="0" stopIfTrue="1">
      <formula>AC8="Halle"</formula>
    </cfRule>
  </conditionalFormatting>
  <conditionalFormatting sqref="U30:X30">
    <cfRule type="expression" priority="79" dxfId="0" stopIfTrue="1">
      <formula>AF9="Halle"</formula>
    </cfRule>
  </conditionalFormatting>
  <conditionalFormatting sqref="U31:X31">
    <cfRule type="expression" priority="80" dxfId="0" stopIfTrue="1">
      <formula>AF9="Halle"</formula>
    </cfRule>
  </conditionalFormatting>
  <conditionalFormatting sqref="U32:X33">
    <cfRule type="expression" priority="81" dxfId="0" stopIfTrue="1">
      <formula>AF9="Halle"</formula>
    </cfRule>
  </conditionalFormatting>
  <conditionalFormatting sqref="U35:X35">
    <cfRule type="expression" priority="82" dxfId="0" stopIfTrue="1">
      <formula>AF9="Halle"</formula>
    </cfRule>
  </conditionalFormatting>
  <conditionalFormatting sqref="Z30">
    <cfRule type="expression" priority="83" dxfId="0" stopIfTrue="1">
      <formula>AF9="Halle"</formula>
    </cfRule>
  </conditionalFormatting>
  <conditionalFormatting sqref="Z31">
    <cfRule type="expression" priority="84" dxfId="0" stopIfTrue="1">
      <formula>AF9="Halle"</formula>
    </cfRule>
  </conditionalFormatting>
  <conditionalFormatting sqref="Z32:Z33">
    <cfRule type="expression" priority="85" dxfId="0" stopIfTrue="1">
      <formula>AF9="Halle"</formula>
    </cfRule>
  </conditionalFormatting>
  <conditionalFormatting sqref="Z35">
    <cfRule type="expression" priority="86" dxfId="0" stopIfTrue="1">
      <formula>AF9="Halle"</formula>
    </cfRule>
  </conditionalFormatting>
  <conditionalFormatting sqref="AD30 AA30">
    <cfRule type="expression" priority="95" dxfId="0" stopIfTrue="1">
      <formula>AC9="Halle"</formula>
    </cfRule>
  </conditionalFormatting>
  <conditionalFormatting sqref="AD31 AA31">
    <cfRule type="expression" priority="96" dxfId="0" stopIfTrue="1">
      <formula>AC9="Halle"</formula>
    </cfRule>
  </conditionalFormatting>
  <conditionalFormatting sqref="AD32:AD33 AA32:AA33">
    <cfRule type="expression" priority="97" dxfId="0" stopIfTrue="1">
      <formula>AC9="Halle"</formula>
    </cfRule>
  </conditionalFormatting>
  <conditionalFormatting sqref="AD35 AA34:AA35">
    <cfRule type="expression" priority="98" dxfId="0" stopIfTrue="1">
      <formula>AC8="Halle"</formula>
    </cfRule>
  </conditionalFormatting>
  <conditionalFormatting sqref="D30">
    <cfRule type="expression" priority="105" dxfId="0" stopIfTrue="1">
      <formula>AC9="Halle"</formula>
    </cfRule>
  </conditionalFormatting>
  <conditionalFormatting sqref="D32:D33">
    <cfRule type="expression" priority="111" dxfId="0" stopIfTrue="1">
      <formula>AC9="Halle"</formula>
    </cfRule>
  </conditionalFormatting>
  <conditionalFormatting sqref="D35">
    <cfRule type="expression" priority="113" dxfId="0" stopIfTrue="1">
      <formula>AC9="Halle"</formula>
    </cfRule>
  </conditionalFormatting>
  <conditionalFormatting sqref="M30">
    <cfRule type="expression" priority="132" dxfId="0" stopIfTrue="1">
      <formula>AC9="Halle"</formula>
    </cfRule>
  </conditionalFormatting>
  <conditionalFormatting sqref="M32:M33">
    <cfRule type="expression" priority="136" dxfId="0" stopIfTrue="1">
      <formula>AC9="Halle"</formula>
    </cfRule>
  </conditionalFormatting>
  <conditionalFormatting sqref="M35">
    <cfRule type="expression" priority="138" dxfId="0" stopIfTrue="1">
      <formula>AC9="Halle"</formula>
    </cfRule>
  </conditionalFormatting>
  <conditionalFormatting sqref="S30">
    <cfRule type="expression" priority="148" dxfId="0" stopIfTrue="1">
      <formula>AC9="Halle"</formula>
    </cfRule>
  </conditionalFormatting>
  <conditionalFormatting sqref="S31">
    <cfRule type="expression" priority="150" dxfId="0" stopIfTrue="1">
      <formula>AC9="Halle"</formula>
    </cfRule>
  </conditionalFormatting>
  <conditionalFormatting sqref="S32:S33">
    <cfRule type="expression" priority="152" dxfId="0" stopIfTrue="1">
      <formula>AC9="Halle"</formula>
    </cfRule>
  </conditionalFormatting>
  <conditionalFormatting sqref="S35">
    <cfRule type="expression" priority="154" dxfId="0" stopIfTrue="1">
      <formula>AC9="Halle"</formula>
    </cfRule>
  </conditionalFormatting>
  <conditionalFormatting sqref="AB30">
    <cfRule type="expression" priority="172" dxfId="0" stopIfTrue="1">
      <formula>AC9="Halle"</formula>
    </cfRule>
  </conditionalFormatting>
  <conditionalFormatting sqref="AB31">
    <cfRule type="expression" priority="174" dxfId="0" stopIfTrue="1">
      <formula>AC9="Halle"</formula>
    </cfRule>
  </conditionalFormatting>
  <conditionalFormatting sqref="AB32:AB33">
    <cfRule type="expression" priority="176" dxfId="0" stopIfTrue="1">
      <formula>AC9="Halle"</formula>
    </cfRule>
  </conditionalFormatting>
  <conditionalFormatting sqref="AB35">
    <cfRule type="expression" priority="178" dxfId="0" stopIfTrue="1">
      <formula>AC9="Halle"</formula>
    </cfRule>
  </conditionalFormatting>
  <conditionalFormatting sqref="E30">
    <cfRule type="expression" priority="207" dxfId="0" stopIfTrue="1">
      <formula>AC9="Halle"</formula>
    </cfRule>
  </conditionalFormatting>
  <conditionalFormatting sqref="E32:E33">
    <cfRule type="expression" priority="209" dxfId="0" stopIfTrue="1">
      <formula>AC9="Halle"</formula>
    </cfRule>
  </conditionalFormatting>
  <conditionalFormatting sqref="E35">
    <cfRule type="expression" priority="210" dxfId="0" stopIfTrue="1">
      <formula>AC9="Halle"</formula>
    </cfRule>
  </conditionalFormatting>
  <conditionalFormatting sqref="J30">
    <cfRule type="expression" priority="211" dxfId="0" stopIfTrue="1">
      <formula>AC9="Halle"</formula>
    </cfRule>
  </conditionalFormatting>
  <conditionalFormatting sqref="J32:J33">
    <cfRule type="expression" priority="213" dxfId="0" stopIfTrue="1">
      <formula>AC9="Halle"</formula>
    </cfRule>
  </conditionalFormatting>
  <conditionalFormatting sqref="J35">
    <cfRule type="expression" priority="214" dxfId="0" stopIfTrue="1">
      <formula>AC9="Halle"</formula>
    </cfRule>
  </conditionalFormatting>
  <conditionalFormatting sqref="N30">
    <cfRule type="expression" priority="215" dxfId="0" stopIfTrue="1">
      <formula>AC9="Halle"</formula>
    </cfRule>
  </conditionalFormatting>
  <conditionalFormatting sqref="N32:N33">
    <cfRule type="expression" priority="217" dxfId="0" stopIfTrue="1">
      <formula>AC9="Halle"</formula>
    </cfRule>
  </conditionalFormatting>
  <conditionalFormatting sqref="N35">
    <cfRule type="expression" priority="218" dxfId="0" stopIfTrue="1">
      <formula>AC9="Halle"</formula>
    </cfRule>
  </conditionalFormatting>
  <conditionalFormatting sqref="P30">
    <cfRule type="expression" priority="219" dxfId="0" stopIfTrue="1">
      <formula>AC9="Halle"</formula>
    </cfRule>
  </conditionalFormatting>
  <conditionalFormatting sqref="P32">
    <cfRule type="expression" priority="221" dxfId="0" stopIfTrue="1">
      <formula>AC9="Halle"</formula>
    </cfRule>
  </conditionalFormatting>
  <conditionalFormatting sqref="P35:Q35">
    <cfRule type="expression" priority="222" dxfId="0" stopIfTrue="1">
      <formula>AC9="Halle"</formula>
    </cfRule>
  </conditionalFormatting>
  <conditionalFormatting sqref="T30">
    <cfRule type="expression" priority="223" dxfId="0" stopIfTrue="1">
      <formula>AC9="Halle"</formula>
    </cfRule>
  </conditionalFormatting>
  <conditionalFormatting sqref="T31">
    <cfRule type="expression" priority="224" dxfId="0" stopIfTrue="1">
      <formula>AC9="Halle"</formula>
    </cfRule>
  </conditionalFormatting>
  <conditionalFormatting sqref="T32:T33">
    <cfRule type="expression" priority="225" dxfId="0" stopIfTrue="1">
      <formula>AC9="Halle"</formula>
    </cfRule>
  </conditionalFormatting>
  <conditionalFormatting sqref="T35">
    <cfRule type="expression" priority="226" dxfId="0" stopIfTrue="1">
      <formula>AC9="Halle"</formula>
    </cfRule>
  </conditionalFormatting>
  <conditionalFormatting sqref="Y30">
    <cfRule type="expression" priority="227" dxfId="0" stopIfTrue="1">
      <formula>AC9="Halle"</formula>
    </cfRule>
  </conditionalFormatting>
  <conditionalFormatting sqref="Y31">
    <cfRule type="expression" priority="228" dxfId="0" stopIfTrue="1">
      <formula>AC9="Halle"</formula>
    </cfRule>
  </conditionalFormatting>
  <conditionalFormatting sqref="Y32:Y33">
    <cfRule type="expression" priority="229" dxfId="0" stopIfTrue="1">
      <formula>AC9="Halle"</formula>
    </cfRule>
  </conditionalFormatting>
  <conditionalFormatting sqref="Y35">
    <cfRule type="expression" priority="230" dxfId="0" stopIfTrue="1">
      <formula>AC9="Halle"</formula>
    </cfRule>
  </conditionalFormatting>
  <conditionalFormatting sqref="AC30">
    <cfRule type="expression" priority="231" dxfId="0" stopIfTrue="1">
      <formula>AC9="Halle"</formula>
    </cfRule>
  </conditionalFormatting>
  <conditionalFormatting sqref="AC31">
    <cfRule type="expression" priority="232" dxfId="0" stopIfTrue="1">
      <formula>AC9="Halle"</formula>
    </cfRule>
  </conditionalFormatting>
  <conditionalFormatting sqref="AC32:AC33">
    <cfRule type="expression" priority="233" dxfId="0" stopIfTrue="1">
      <formula>AC9="Halle"</formula>
    </cfRule>
  </conditionalFormatting>
  <conditionalFormatting sqref="AC35">
    <cfRule type="expression" priority="234" dxfId="0" stopIfTrue="1">
      <formula>AC9="Halle"</formula>
    </cfRule>
  </conditionalFormatting>
  <conditionalFormatting sqref="AE30">
    <cfRule type="expression" priority="235" dxfId="0" stopIfTrue="1">
      <formula>AC9="Halle"</formula>
    </cfRule>
  </conditionalFormatting>
  <conditionalFormatting sqref="AE31">
    <cfRule type="expression" priority="236" dxfId="0" stopIfTrue="1">
      <formula>AC9="Halle"</formula>
    </cfRule>
  </conditionalFormatting>
  <conditionalFormatting sqref="AE32:AE33">
    <cfRule type="expression" priority="237" dxfId="0" stopIfTrue="1">
      <formula>AC9="Halle"</formula>
    </cfRule>
  </conditionalFormatting>
  <conditionalFormatting sqref="AE35">
    <cfRule type="expression" priority="238" dxfId="0" stopIfTrue="1">
      <formula>AC9="Halle"</formula>
    </cfRule>
  </conditionalFormatting>
  <conditionalFormatting sqref="Y11">
    <cfRule type="expression" priority="43" dxfId="101" stopIfTrue="1">
      <formula>Y11="n.VL"</formula>
    </cfRule>
    <cfRule type="expression" priority="44" dxfId="20" stopIfTrue="1">
      <formula>Y11=""</formula>
    </cfRule>
  </conditionalFormatting>
  <conditionalFormatting sqref="AC11:AD11">
    <cfRule type="expression" priority="45" dxfId="99" stopIfTrue="1">
      <formula>AC11="n. 7-Meter"</formula>
    </cfRule>
    <cfRule type="expression" priority="46" dxfId="20" stopIfTrue="1">
      <formula>AC11=""</formula>
    </cfRule>
  </conditionalFormatting>
  <conditionalFormatting sqref="F34:I34">
    <cfRule type="expression" priority="20" dxfId="0" stopIfTrue="1">
      <formula>AF8="Halle"</formula>
    </cfRule>
  </conditionalFormatting>
  <conditionalFormatting sqref="K34">
    <cfRule type="expression" priority="21" dxfId="0" stopIfTrue="1">
      <formula>AF8="Halle"</formula>
    </cfRule>
  </conditionalFormatting>
  <conditionalFormatting sqref="O34">
    <cfRule type="expression" priority="22" dxfId="0" stopIfTrue="1">
      <formula>AF8="Halle"</formula>
    </cfRule>
  </conditionalFormatting>
  <conditionalFormatting sqref="D34">
    <cfRule type="expression" priority="23" dxfId="0" stopIfTrue="1">
      <formula>AC8="Halle"</formula>
    </cfRule>
  </conditionalFormatting>
  <conditionalFormatting sqref="M34">
    <cfRule type="expression" priority="24" dxfId="0" stopIfTrue="1">
      <formula>AC8="Halle"</formula>
    </cfRule>
  </conditionalFormatting>
  <conditionalFormatting sqref="E34">
    <cfRule type="expression" priority="25" dxfId="0" stopIfTrue="1">
      <formula>AC8="Halle"</formula>
    </cfRule>
  </conditionalFormatting>
  <conditionalFormatting sqref="J34">
    <cfRule type="expression" priority="26" dxfId="0" stopIfTrue="1">
      <formula>AC8="Halle"</formula>
    </cfRule>
  </conditionalFormatting>
  <conditionalFormatting sqref="N34">
    <cfRule type="expression" priority="27" dxfId="0" stopIfTrue="1">
      <formula>AC8="Halle"</formula>
    </cfRule>
  </conditionalFormatting>
  <conditionalFormatting sqref="P34">
    <cfRule type="expression" priority="28" dxfId="0" stopIfTrue="1">
      <formula>AC8="Halle"</formula>
    </cfRule>
  </conditionalFormatting>
  <conditionalFormatting sqref="U34:X34">
    <cfRule type="expression" priority="11" dxfId="0" stopIfTrue="1">
      <formula>AF8="Halle"</formula>
    </cfRule>
  </conditionalFormatting>
  <conditionalFormatting sqref="Z34">
    <cfRule type="expression" priority="12" dxfId="0" stopIfTrue="1">
      <formula>AF8="Halle"</formula>
    </cfRule>
  </conditionalFormatting>
  <conditionalFormatting sqref="AD34">
    <cfRule type="expression" priority="13" dxfId="0" stopIfTrue="1">
      <formula>AF8="Halle"</formula>
    </cfRule>
  </conditionalFormatting>
  <conditionalFormatting sqref="S34">
    <cfRule type="expression" priority="14" dxfId="0" stopIfTrue="1">
      <formula>AC8="Halle"</formula>
    </cfRule>
  </conditionalFormatting>
  <conditionalFormatting sqref="AB34">
    <cfRule type="expression" priority="15" dxfId="0" stopIfTrue="1">
      <formula>AC8="Halle"</formula>
    </cfRule>
  </conditionalFormatting>
  <conditionalFormatting sqref="T34">
    <cfRule type="expression" priority="16" dxfId="0" stopIfTrue="1">
      <formula>AC8="Halle"</formula>
    </cfRule>
  </conditionalFormatting>
  <conditionalFormatting sqref="Y34">
    <cfRule type="expression" priority="17" dxfId="0" stopIfTrue="1">
      <formula>AC8="Halle"</formula>
    </cfRule>
  </conditionalFormatting>
  <conditionalFormatting sqref="AC34">
    <cfRule type="expression" priority="18" dxfId="0" stopIfTrue="1">
      <formula>AC8="Halle"</formula>
    </cfRule>
  </conditionalFormatting>
  <conditionalFormatting sqref="AE34">
    <cfRule type="expression" priority="19" dxfId="0" stopIfTrue="1">
      <formula>AC8="Halle"</formula>
    </cfRule>
  </conditionalFormatting>
  <conditionalFormatting sqref="R31">
    <cfRule type="expression" priority="10" dxfId="0" stopIfTrue="1">
      <formula>AB9="Halle"</formula>
    </cfRule>
  </conditionalFormatting>
  <conditionalFormatting sqref="P33 Q34">
    <cfRule type="expression" priority="254" dxfId="0" stopIfTrue="1">
      <formula>AC9="Halle"</formula>
    </cfRule>
  </conditionalFormatting>
  <dataValidations count="2">
    <dataValidation type="list" showInputMessage="1" showErrorMessage="1" sqref="Z9 AG89:AG101">
      <formula1>$AG$88:$AG$102</formula1>
    </dataValidation>
    <dataValidation type="list" allowBlank="1" showInputMessage="1" showErrorMessage="1" sqref="AI89:AI92 AI94:AI98 U9">
      <formula1>$AI$88:$AI$98</formula1>
    </dataValidation>
  </dataValidations>
  <printOptions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BHV</cp:lastModifiedBy>
  <cp:lastPrinted>2024-05-29T08:39:42Z</cp:lastPrinted>
  <dcterms:created xsi:type="dcterms:W3CDTF">2007-09-05T10:21:22Z</dcterms:created>
  <dcterms:modified xsi:type="dcterms:W3CDTF">2024-05-29T08:55:43Z</dcterms:modified>
  <cp:category/>
  <cp:version/>
  <cp:contentType/>
  <cp:contentStatus/>
</cp:coreProperties>
</file>